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0b1ccd4fc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1ceecc9bbf49c9"/>
    <x:sheet xmlns:r="http://schemas.openxmlformats.org/officeDocument/2006/relationships" name="README" sheetId="2" r:id="R314e1cd7d0634aac"/>
    <x:sheet xmlns:r="http://schemas.openxmlformats.org/officeDocument/2006/relationships" name="REGULATION_QUEUE" sheetId="3" r:id="R1926cba0549c4ea8"/>
    <x:sheet xmlns:r="http://schemas.openxmlformats.org/officeDocument/2006/relationships" name="RUNS" sheetId="4" r:id="R714fa55be5cb4187"/>
    <x:sheet xmlns:r="http://schemas.openxmlformats.org/officeDocument/2006/relationships" name="ITERATIONS" sheetId="5" r:id="R301d13baeb474215"/>
    <x:sheet xmlns:r="http://schemas.openxmlformats.org/officeDocument/2006/relationships" name="API_CALLS" sheetId="6" r:id="R69891d9cc4894495"/>
    <x:sheet xmlns:r="http://schemas.openxmlformats.org/officeDocument/2006/relationships" name="TERM_RETRIEVAL" sheetId="7" r:id="R8586b4568d6a4ccc"/>
    <x:sheet xmlns:r="http://schemas.openxmlformats.org/officeDocument/2006/relationships" name="FEW_SHOT_SELECTION" sheetId="8" r:id="R67a8099fd70b4d86"/>
    <x:sheet xmlns:r="http://schemas.openxmlformats.org/officeDocument/2006/relationships" name="VALIDATION" sheetId="9" r:id="R61d1054bb3944603"/>
    <x:sheet xmlns:r="http://schemas.openxmlformats.org/officeDocument/2006/relationships" name="VOCAB_MATCHES" sheetId="10" r:id="Rdabd79f8a86d4ac7"/>
    <x:sheet xmlns:r="http://schemas.openxmlformats.org/officeDocument/2006/relationships" name="ARTIFACTS" sheetId="11" r:id="Ra5ebe4c1013b4d16"/>
    <x:sheet xmlns:r="http://schemas.openxmlformats.org/officeDocument/2006/relationships" name="UNRESOLVED" sheetId="12" r:id="R89a64b739c69425c"/>
    <x:sheet xmlns:r="http://schemas.openxmlformats.org/officeDocument/2006/relationships" name="RDF_TEST_QUEUE" sheetId="13" r:id="Reec32ce71b41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e1c268bc040a7" /><Relationship Type="http://schemas.openxmlformats.org/officeDocument/2006/relationships/theme" Target="/xl/theme/theme1.xml" Id="R64ad6330f65c4990" /><Relationship Type="http://schemas.microsoft.com/office/2022/11/relationships/FeaturePropertyBag" Target="/xl/featurePropertyBag/featurePropertyBag.xml" Id="R24d69b9d539f46e0" /><Relationship Type="http://schemas.openxmlformats.org/officeDocument/2006/relationships/sharedStrings" Target="/xl/sharedStrings.xml" Id="Ra119a8072f7c4f60" /><Relationship Type="http://schemas.openxmlformats.org/officeDocument/2006/relationships/worksheet" Target="/xl/worksheets/sheet1.xml" Id="Ra81ceecc9bbf49c9" /><Relationship Type="http://schemas.openxmlformats.org/officeDocument/2006/relationships/worksheet" Target="/xl/worksheets/sheet2.xml" Id="R314e1cd7d0634aac" /><Relationship Type="http://schemas.openxmlformats.org/officeDocument/2006/relationships/worksheet" Target="/xl/worksheets/sheet3.xml" Id="R1926cba0549c4ea8" /><Relationship Type="http://schemas.openxmlformats.org/officeDocument/2006/relationships/worksheet" Target="/xl/worksheets/sheet4.xml" Id="R714fa55be5cb4187" /><Relationship Type="http://schemas.openxmlformats.org/officeDocument/2006/relationships/worksheet" Target="/xl/worksheets/sheet5.xml" Id="R301d13baeb474215" /><Relationship Type="http://schemas.openxmlformats.org/officeDocument/2006/relationships/worksheet" Target="/xl/worksheets/sheet6.xml" Id="R69891d9cc4894495" /><Relationship Type="http://schemas.openxmlformats.org/officeDocument/2006/relationships/worksheet" Target="/xl/worksheets/sheet7.xml" Id="R8586b4568d6a4ccc" /><Relationship Type="http://schemas.openxmlformats.org/officeDocument/2006/relationships/worksheet" Target="/xl/worksheets/sheet8.xml" Id="R67a8099fd70b4d86" /><Relationship Type="http://schemas.openxmlformats.org/officeDocument/2006/relationships/worksheet" Target="/xl/worksheets/sheet9.xml" Id="R61d1054bb3944603" /><Relationship Type="http://schemas.openxmlformats.org/officeDocument/2006/relationships/worksheet" Target="/xl/worksheets/sheet10.xml" Id="Rdabd79f8a86d4ac7" /><Relationship Type="http://schemas.openxmlformats.org/officeDocument/2006/relationships/worksheet" Target="/xl/worksheets/sheet11.xml" Id="Ra5ebe4c1013b4d16" /><Relationship Type="http://schemas.openxmlformats.org/officeDocument/2006/relationships/worksheet" Target="/xl/worksheets/sheet12.xml" Id="R89a64b739c69425c" /><Relationship Type="http://schemas.openxmlformats.org/officeDocument/2006/relationships/worksheet" Target="/xl/worksheets/sheet13.xml" Id="Reec32ce71b4147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ad82b76b543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70b293edc741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60d91d5c754a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fc9751294d4e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d8133f658e42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dc0f13f00745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80dd6b0eec45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43016c58c245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3c610006ee4f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19fd67431b4c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RUN-IMO-092-20260829T085159889980Z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5752.641000000001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RUN-IMO-092-20260829T085159889980Z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2ad82b76b543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RUN-IMO-092-20260829T085159889980Z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0b293edc741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RUN-IMO-092-20260829T085159889980Z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RUN-IMO-092-20260829T085159889980Z</x:v>
      </x:c>
      <x:c r="C5" s="69" t="str">
        <x:v>IMO-092</x:v>
      </x:c>
      <x:c r="D5" s="70" t="n">
        <x:v>46263.369443171294</x:v>
      </x:c>
      <x:c r="E5" s="70" t="n">
        <x:v>46263.36957685185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supplied canonical boolean property, and enforces the required true value with appropriate cardinality for the direct static equipment-presence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60d91d5c754a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RUN-IMO-092-20260829T085159889980Z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RUN-IMO-092-20260829T085159889980Z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supplied canonical boolean property, and enforces the required true value with appropriate cardinality for the direct static equipment-presence requirement.</x:v>
      </x:c>
      <x:c r="I5" s="75" t="n">
        <x:v>5504.341</x:v>
      </x:c>
      <x:c r="J5" s="75" t="n">
        <x:v>6002.546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c9751294d4e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RUN-IMO-092-20260829T085159889980Z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RUN-IMO-092-20260829T085159889980Z</x:v>
      </x:c>
      <x:c r="C5" s="45" t="str">
        <x:v>IMO-092</x:v>
      </x:c>
      <x:c r="D5" s="88" t="n">
        <x:v>46263.369506875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5502.613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RUN-IMO-092-20260829T085159889980Z</x:v>
      </x:c>
      <x:c r="C6" s="47" t="str">
        <x:v>IMO-092</x:v>
      </x:c>
      <x:c r="D6" s="91" t="n">
        <x:v>46263.36950689815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5504.341</x:v>
      </x:c>
      <x:c r="L6" s="93" t="b">
        <x:v>0</x:v>
      </x:c>
      <x:c r="M6" s="47" t="str">
        <x:v>resp_00abe163dea5d218006a929db0052c8193929bda367c391108</x:v>
      </x:c>
      <x:c r="N6" s="59" t="n">
        <x:v>4744</x:v>
      </x:c>
      <x:c r="O6" s="59" t="n">
        <x:v>432</x:v>
      </x:c>
      <x:c r="P6" s="59" t="n">
        <x:v>5176</x:v>
      </x:c>
    </x:row>
    <x:row r="7">
      <x:c r="A7" s="47" t="str">
        <x:v>EVT-000019</x:v>
      </x:c>
      <x:c r="B7" s="47" t="str">
        <x:v>RUN-IMO-092-20260829T085159889980Z</x:v>
      </x:c>
      <x:c r="C7" s="47" t="str">
        <x:v>IMO-092</x:v>
      </x:c>
      <x:c r="D7" s="91" t="n">
        <x:v>46263.36957678241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6001.064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RUN-IMO-092-20260829T085159889980Z</x:v>
      </x:c>
      <x:c r="C8" s="49" t="str">
        <x:v>IMO-092</x:v>
      </x:c>
      <x:c r="D8" s="94" t="n">
        <x:v>46263.369576805555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6002.546</x:v>
      </x:c>
      <x:c r="L8" s="96" t="b">
        <x:v>0</x:v>
      </x:c>
      <x:c r="M8" s="49" t="str">
        <x:v>resp_020137ff88e36a5d006a929db5912c81968d2986850d5746cf</x:v>
      </x:c>
      <x:c r="N8" s="60" t="n">
        <x:v>3323</x:v>
      </x:c>
      <x:c r="O8" s="60" t="n">
        <x:v>402</x:v>
      </x:c>
      <x:c r="P8" s="60" t="n">
        <x:v>3725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8133f658e42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RUN-IMO-092-20260829T085159889980Z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RUN-IMO-092-20260829T085159889980Z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RUN-IMO-092-20260829T085159889980Z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RUN-IMO-092-20260829T085159889980Z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dc0f13f00745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RUN-IMO-092-20260829T085159889980Z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RUN-IMO-092-20260829T085159889980Z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RUN-IMO-092-20260829T085159889980Z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0dd6b0eec45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RUN-IMO-092-20260829T085159889980Z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RUN-IMO-092-20260829T085159889980Z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43016c58c245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RUN-IMO-092-20260829T085159889980Z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RUN-IMO-092-20260829T085159889980Z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RUN-IMO-092-20260829T085159889980Z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RUN-IMO-092-20260829T085159889980Z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RUN-IMO-092-20260829T085159889980Z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RUN-IMO-092-20260829T085159889980Z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5cbdc4b7f522704b43e2fb47f230f967971f26f891ae5bb0e57eea338e91fb3f</x:v>
      </x:c>
      <x:c r="G8" s="59" t="n">
        <x:v>598</x:v>
      </x:c>
    </x:row>
    <x:row r="9">
      <x:c r="A9" s="47" t="str">
        <x:v>RUN-IMO-092-20260829T085159889980Z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49bf2244334628ef62a9c0eb1e7a59ed6ae904e87aae13b8e8f196247ccb77ae</x:v>
      </x:c>
      <x:c r="G9" s="59" t="n">
        <x:v>573</x:v>
      </x:c>
    </x:row>
    <x:row r="10">
      <x:c r="A10" s="47" t="str">
        <x:v>RUN-IMO-092-20260829T085159889980Z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RUN-IMO-092-20260829T085159889980Z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84abf87353b5311d738cb72c5331890797e0ad239370b6d6788bc5c37a4fe97d</x:v>
      </x:c>
      <x:c r="G11" s="59" t="n">
        <x:v>15060</x:v>
      </x:c>
    </x:row>
    <x:row r="12">
      <x:c r="A12" s="47" t="str">
        <x:v>RUN-IMO-092-20260829T085159889980Z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820390b09596a156d0ba0fef31c6bccfd7c1c44df2dd5e60d353b1efe6e4d143</x:v>
      </x:c>
      <x:c r="G12" s="59" t="n">
        <x:v>281</x:v>
      </x:c>
    </x:row>
    <x:row r="13">
      <x:c r="A13" s="49" t="str">
        <x:v>RUN-IMO-092-20260829T085159889980Z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49bf2244334628ef62a9c0eb1e7a59ed6ae904e87aae13b8e8f196247ccb77ae</x:v>
      </x:c>
      <x:c r="G13" s="60" t="n">
        <x:v>573</x:v>
      </x:c>
    </x:row>
  </x:sheetData>
  <x:pageMargins left="0.7" right="0.7" top="0.75" bottom="0.75" header="0.3" footer="0.3"/>
  <x:tableParts count="1">
    <x:tablePart xmlns:r="http://schemas.openxmlformats.org/officeDocument/2006/relationships" r:id="R313c610006ee4f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RUN-IMO-092-20260829T085159889980Z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RUN-IMO-092-20260829T085159889980Z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RUN-IMO-092-20260829T085159889980Z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9fd67431b4c0c"/>
  </x:tableParts>
</x:worksheet>
</file>