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5eecf1bd2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00eba0d0f34521"/>
    <x:sheet xmlns:r="http://schemas.openxmlformats.org/officeDocument/2006/relationships" name="README" sheetId="2" r:id="R0a69c2a74d734ce2"/>
    <x:sheet xmlns:r="http://schemas.openxmlformats.org/officeDocument/2006/relationships" name="REGULATION_QUEUE" sheetId="3" r:id="R264359ec7efd4e0b"/>
    <x:sheet xmlns:r="http://schemas.openxmlformats.org/officeDocument/2006/relationships" name="RUNS" sheetId="4" r:id="R130de0eaf05f4e20"/>
    <x:sheet xmlns:r="http://schemas.openxmlformats.org/officeDocument/2006/relationships" name="ITERATIONS" sheetId="5" r:id="Rd2b77a13e78948c1"/>
    <x:sheet xmlns:r="http://schemas.openxmlformats.org/officeDocument/2006/relationships" name="API_CALLS" sheetId="6" r:id="R2972bbb752e74294"/>
    <x:sheet xmlns:r="http://schemas.openxmlformats.org/officeDocument/2006/relationships" name="TERM_RETRIEVAL" sheetId="7" r:id="R7e41bf9808f746f8"/>
    <x:sheet xmlns:r="http://schemas.openxmlformats.org/officeDocument/2006/relationships" name="FEW_SHOT_SELECTION" sheetId="8" r:id="R244b0fe6199b4c09"/>
    <x:sheet xmlns:r="http://schemas.openxmlformats.org/officeDocument/2006/relationships" name="VALIDATION" sheetId="9" r:id="R433ca86e26fa4249"/>
    <x:sheet xmlns:r="http://schemas.openxmlformats.org/officeDocument/2006/relationships" name="VOCAB_MATCHES" sheetId="10" r:id="Ree4018770a6a4274"/>
    <x:sheet xmlns:r="http://schemas.openxmlformats.org/officeDocument/2006/relationships" name="ARTIFACTS" sheetId="11" r:id="Rf368a84ba9084794"/>
    <x:sheet xmlns:r="http://schemas.openxmlformats.org/officeDocument/2006/relationships" name="UNRESOLVED" sheetId="12" r:id="Reb7e4fb6c07a4bc1"/>
    <x:sheet xmlns:r="http://schemas.openxmlformats.org/officeDocument/2006/relationships" name="RDF_TEST_QUEUE" sheetId="13" r:id="R7a213736536b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70f4cc1784e04" /><Relationship Type="http://schemas.openxmlformats.org/officeDocument/2006/relationships/theme" Target="/xl/theme/theme1.xml" Id="R72968564824a4c0f" /><Relationship Type="http://schemas.microsoft.com/office/2022/11/relationships/FeaturePropertyBag" Target="/xl/featurePropertyBag/featurePropertyBag.xml" Id="R079b2ee1960e4bdf" /><Relationship Type="http://schemas.openxmlformats.org/officeDocument/2006/relationships/sharedStrings" Target="/xl/sharedStrings.xml" Id="Rad517a515dce4431" /><Relationship Type="http://schemas.openxmlformats.org/officeDocument/2006/relationships/worksheet" Target="/xl/worksheets/sheet1.xml" Id="Rc600eba0d0f34521" /><Relationship Type="http://schemas.openxmlformats.org/officeDocument/2006/relationships/worksheet" Target="/xl/worksheets/sheet2.xml" Id="R0a69c2a74d734ce2" /><Relationship Type="http://schemas.openxmlformats.org/officeDocument/2006/relationships/worksheet" Target="/xl/worksheets/sheet3.xml" Id="R264359ec7efd4e0b" /><Relationship Type="http://schemas.openxmlformats.org/officeDocument/2006/relationships/worksheet" Target="/xl/worksheets/sheet4.xml" Id="R130de0eaf05f4e20" /><Relationship Type="http://schemas.openxmlformats.org/officeDocument/2006/relationships/worksheet" Target="/xl/worksheets/sheet5.xml" Id="Rd2b77a13e78948c1" /><Relationship Type="http://schemas.openxmlformats.org/officeDocument/2006/relationships/worksheet" Target="/xl/worksheets/sheet6.xml" Id="R2972bbb752e74294" /><Relationship Type="http://schemas.openxmlformats.org/officeDocument/2006/relationships/worksheet" Target="/xl/worksheets/sheet7.xml" Id="R7e41bf9808f746f8" /><Relationship Type="http://schemas.openxmlformats.org/officeDocument/2006/relationships/worksheet" Target="/xl/worksheets/sheet8.xml" Id="R244b0fe6199b4c09" /><Relationship Type="http://schemas.openxmlformats.org/officeDocument/2006/relationships/worksheet" Target="/xl/worksheets/sheet9.xml" Id="R433ca86e26fa4249" /><Relationship Type="http://schemas.openxmlformats.org/officeDocument/2006/relationships/worksheet" Target="/xl/worksheets/sheet10.xml" Id="Ree4018770a6a4274" /><Relationship Type="http://schemas.openxmlformats.org/officeDocument/2006/relationships/worksheet" Target="/xl/worksheets/sheet11.xml" Id="Rf368a84ba9084794" /><Relationship Type="http://schemas.openxmlformats.org/officeDocument/2006/relationships/worksheet" Target="/xl/worksheets/sheet12.xml" Id="Reb7e4fb6c07a4bc1" /><Relationship Type="http://schemas.openxmlformats.org/officeDocument/2006/relationships/worksheet" Target="/xl/worksheets/sheet13.xml" Id="R7a213736536b49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fec5a3802c4d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807ee228f2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2be38c89184b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1df7a86e2e4f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6dc0f685f4d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be1e56c83049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56745c1dff48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58d8397c884b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6d83cf10ea41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7bcaa8e48646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RUN-IMO-103-20260829T085854935429Z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35766.637749999994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RUN-IMO-103-20260829T085854935429Z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fec5a3802c4d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07ee228f2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RUN-IMO-103-20260829T085854935429Z</x:v>
      </x:c>
      <x:c r="C5" s="69" t="str">
        <x:v>IMO-103</x:v>
      </x:c>
      <x:c r="D5" s="70" t="n">
        <x:v>46263.37424694445</x:v>
      </x:c>
      <x:c r="E5" s="70" t="n">
        <x:v>46263.37507747685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applicability, required ship-owned credential and coverage conditions, ship-type alternatives, ice-condition branches, and the strict ice-concentration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be38c89184b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RUN-IMO-103-20260829T085854935429Z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applicability, required ship-owned credential and coverage conditions, ship-type alternatives, ice-condition branches, and the strict ice-concentration threshold.</x:v>
      </x:c>
      <x:c r="I5" s="75" t="n">
        <x:v>37437.301</x:v>
      </x:c>
      <x:c r="J5" s="75" t="n">
        <x:v>34097.147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df7a86e2e4f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RUN-IMO-103-20260829T085854935429Z</x:v>
      </x:c>
      <x:c r="C5" s="45" t="str">
        <x:v>IMO-103</x:v>
      </x:c>
      <x:c r="D5" s="88" t="n">
        <x:v>46263.374680243054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37435.58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RUN-IMO-103-20260829T085854935429Z</x:v>
      </x:c>
      <x:c r="C6" s="47" t="str">
        <x:v>IMO-103</x:v>
      </x:c>
      <x:c r="D6" s="91" t="n">
        <x:v>46263.374680266206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37437.301</x:v>
      </x:c>
      <x:c r="L6" s="93" t="b">
        <x:v>0</x:v>
      </x:c>
      <x:c r="M6" s="47" t="str">
        <x:v>resp_0530d04b08f5afdd006a929f4f103881948c7e288cfbb27c75</x:v>
      </x:c>
      <x:c r="N6" s="59" t="n">
        <x:v>9927</x:v>
      </x:c>
      <x:c r="O6" s="59" t="n">
        <x:v>3839</x:v>
      </x:c>
      <x:c r="P6" s="59" t="n">
        <x:v>13766</x:v>
      </x:c>
    </x:row>
    <x:row r="7">
      <x:c r="A7" s="47" t="str">
        <x:v>EVT-000031</x:v>
      </x:c>
      <x:c r="B7" s="47" t="str">
        <x:v>RUN-IMO-103-20260829T085854935429Z</x:v>
      </x:c>
      <x:c r="C7" s="47" t="str">
        <x:v>IMO-103</x:v>
      </x:c>
      <x:c r="D7" s="91" t="n">
        <x:v>46263.37507744213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34096.523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RUN-IMO-103-20260829T085854935429Z</x:v>
      </x:c>
      <x:c r="C8" s="49" t="str">
        <x:v>IMO-103</x:v>
      </x:c>
      <x:c r="D8" s="94" t="n">
        <x:v>46263.37507744213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34097.147</x:v>
      </x:c>
      <x:c r="L8" s="96" t="b">
        <x:v>0</x:v>
      </x:c>
      <x:c r="M8" s="49" t="str">
        <x:v>resp_0897125a3e56743b006a929f74b7d48194be970752b4dd2798</x:v>
      </x:c>
      <x:c r="N8" s="60" t="n">
        <x:v>10725</x:v>
      </x:c>
      <x:c r="O8" s="60" t="n">
        <x:v>2512</x:v>
      </x:c>
      <x:c r="P8" s="60" t="n">
        <x:v>13237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6dc0f685f4d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RUN-IMO-103-20260829T085854935429Z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RUN-IMO-103-20260829T085854935429Z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RUN-IMO-103-20260829T085854935429Z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RUN-IMO-103-20260829T085854935429Z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RUN-IMO-103-20260829T085854935429Z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RUN-IMO-103-20260829T085854935429Z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RUN-IMO-103-20260829T085854935429Z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RUN-IMO-103-20260829T085854935429Z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RUN-IMO-103-20260829T085854935429Z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RUN-IMO-103-20260829T085854935429Z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RUN-IMO-103-20260829T085854935429Z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RUN-IMO-103-20260829T085854935429Z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RUN-IMO-103-20260829T085854935429Z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RUN-IMO-103-20260829T085854935429Z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RUN-IMO-103-20260829T085854935429Z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be1e56c83049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RUN-IMO-103-20260829T085854935429Z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RUN-IMO-103-20260829T085854935429Z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RUN-IMO-103-20260829T085854935429Z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6745c1dff48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RUN-IMO-103-20260829T085854935429Z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58d8397c884b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RUN-IMO-103-20260829T085854935429Z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RUN-IMO-103-20260829T085854935429Z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RUN-IMO-103-20260829T085854935429Z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RUN-IMO-103-20260829T085854935429Z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RUN-IMO-103-20260829T085854935429Z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RUN-IMO-103-20260829T085854935429Z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5da5773aa42ebe92e295521e30e562c6f3df9165a58fec5b99802cb6bf5f0f24</x:v>
      </x:c>
      <x:c r="G8" s="59" t="n">
        <x:v>9358</x:v>
      </x:c>
    </x:row>
    <x:row r="9">
      <x:c r="A9" s="47" t="str">
        <x:v>RUN-IMO-103-20260829T085854935429Z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53bed8e4985c08990c1eaaf5f2d6ba0c409600310c1940bb19a4a7458d2a1330</x:v>
      </x:c>
      <x:c r="G9" s="59" t="n">
        <x:v>9333</x:v>
      </x:c>
    </x:row>
    <x:row r="10">
      <x:c r="A10" s="47" t="str">
        <x:v>RUN-IMO-103-20260829T085854935429Z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RUN-IMO-103-20260829T085854935429Z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51e12472873081b359a7042476363e1493b114c8bcda2c0d2831f7a7f55da790</x:v>
      </x:c>
      <x:c r="G11" s="59" t="n">
        <x:v>45571</x:v>
      </x:c>
    </x:row>
    <x:row r="12">
      <x:c r="A12" s="47" t="str">
        <x:v>RUN-IMO-103-20260829T085854935429Z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ca1158af819d122079ca79d438c2db16c4652de3e76b16d5da9557342b816a95</x:v>
      </x:c>
      <x:c r="G12" s="59" t="n">
        <x:v>305</x:v>
      </x:c>
    </x:row>
    <x:row r="13">
      <x:c r="A13" s="49" t="str">
        <x:v>RUN-IMO-103-20260829T085854935429Z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53bed8e4985c08990c1eaaf5f2d6ba0c409600310c1940bb19a4a7458d2a1330</x:v>
      </x:c>
      <x:c r="G13" s="60" t="n">
        <x:v>9333</x:v>
      </x:c>
    </x:row>
  </x:sheetData>
  <x:pageMargins left="0.7" right="0.7" top="0.75" bottom="0.75" header="0.3" footer="0.3"/>
  <x:tableParts count="1">
    <x:tablePart xmlns:r="http://schemas.openxmlformats.org/officeDocument/2006/relationships" r:id="R856d83cf10ea41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RUN-IMO-103-20260829T085854935429Z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RUN-IMO-103-20260829T085854935429Z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RUN-IMO-103-20260829T085854935429Z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bcaa8e4864615"/>
  </x:tableParts>
</x:worksheet>
</file>