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4b2ca6b19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a577fc6ade42f4"/>
    <x:sheet xmlns:r="http://schemas.openxmlformats.org/officeDocument/2006/relationships" name="README" sheetId="2" r:id="R9ecc4f01e6fb4977"/>
    <x:sheet xmlns:r="http://schemas.openxmlformats.org/officeDocument/2006/relationships" name="REGULATION_QUEUE" sheetId="3" r:id="R1c74135bc0ab41d2"/>
    <x:sheet xmlns:r="http://schemas.openxmlformats.org/officeDocument/2006/relationships" name="RUNS" sheetId="4" r:id="Rf1bf3820f4884d6b"/>
    <x:sheet xmlns:r="http://schemas.openxmlformats.org/officeDocument/2006/relationships" name="ITERATIONS" sheetId="5" r:id="R3e19591f379d43b4"/>
    <x:sheet xmlns:r="http://schemas.openxmlformats.org/officeDocument/2006/relationships" name="API_CALLS" sheetId="6" r:id="Ra56c11c9e601421d"/>
    <x:sheet xmlns:r="http://schemas.openxmlformats.org/officeDocument/2006/relationships" name="TERM_RETRIEVAL" sheetId="7" r:id="R0501c0796b074f2f"/>
    <x:sheet xmlns:r="http://schemas.openxmlformats.org/officeDocument/2006/relationships" name="FEW_SHOT_SELECTION" sheetId="8" r:id="R5032abfc4b2f48fc"/>
    <x:sheet xmlns:r="http://schemas.openxmlformats.org/officeDocument/2006/relationships" name="VALIDATION" sheetId="9" r:id="R882e7fab05bd4b43"/>
    <x:sheet xmlns:r="http://schemas.openxmlformats.org/officeDocument/2006/relationships" name="VOCAB_MATCHES" sheetId="10" r:id="R42920c3c288f4e13"/>
    <x:sheet xmlns:r="http://schemas.openxmlformats.org/officeDocument/2006/relationships" name="ARTIFACTS" sheetId="11" r:id="R9778da305f6c4cd2"/>
    <x:sheet xmlns:r="http://schemas.openxmlformats.org/officeDocument/2006/relationships" name="UNRESOLVED" sheetId="12" r:id="Rcbbecaee98c34a12"/>
    <x:sheet xmlns:r="http://schemas.openxmlformats.org/officeDocument/2006/relationships" name="RDF_TEST_QUEUE" sheetId="13" r:id="Rdb0a5b81ba9f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07f53fc224830" /><Relationship Type="http://schemas.openxmlformats.org/officeDocument/2006/relationships/theme" Target="/xl/theme/theme1.xml" Id="R375cc4db1f3d485a" /><Relationship Type="http://schemas.microsoft.com/office/2022/11/relationships/FeaturePropertyBag" Target="/xl/featurePropertyBag/featurePropertyBag.xml" Id="R049c6d0690244dd8" /><Relationship Type="http://schemas.openxmlformats.org/officeDocument/2006/relationships/sharedStrings" Target="/xl/sharedStrings.xml" Id="Ra5dd4b26d0ac4f7d" /><Relationship Type="http://schemas.openxmlformats.org/officeDocument/2006/relationships/worksheet" Target="/xl/worksheets/sheet1.xml" Id="R60a577fc6ade42f4" /><Relationship Type="http://schemas.openxmlformats.org/officeDocument/2006/relationships/worksheet" Target="/xl/worksheets/sheet2.xml" Id="R9ecc4f01e6fb4977" /><Relationship Type="http://schemas.openxmlformats.org/officeDocument/2006/relationships/worksheet" Target="/xl/worksheets/sheet3.xml" Id="R1c74135bc0ab41d2" /><Relationship Type="http://schemas.openxmlformats.org/officeDocument/2006/relationships/worksheet" Target="/xl/worksheets/sheet4.xml" Id="Rf1bf3820f4884d6b" /><Relationship Type="http://schemas.openxmlformats.org/officeDocument/2006/relationships/worksheet" Target="/xl/worksheets/sheet5.xml" Id="R3e19591f379d43b4" /><Relationship Type="http://schemas.openxmlformats.org/officeDocument/2006/relationships/worksheet" Target="/xl/worksheets/sheet6.xml" Id="Ra56c11c9e601421d" /><Relationship Type="http://schemas.openxmlformats.org/officeDocument/2006/relationships/worksheet" Target="/xl/worksheets/sheet7.xml" Id="R0501c0796b074f2f" /><Relationship Type="http://schemas.openxmlformats.org/officeDocument/2006/relationships/worksheet" Target="/xl/worksheets/sheet8.xml" Id="R5032abfc4b2f48fc" /><Relationship Type="http://schemas.openxmlformats.org/officeDocument/2006/relationships/worksheet" Target="/xl/worksheets/sheet9.xml" Id="R882e7fab05bd4b43" /><Relationship Type="http://schemas.openxmlformats.org/officeDocument/2006/relationships/worksheet" Target="/xl/worksheets/sheet10.xml" Id="R42920c3c288f4e13" /><Relationship Type="http://schemas.openxmlformats.org/officeDocument/2006/relationships/worksheet" Target="/xl/worksheets/sheet11.xml" Id="R9778da305f6c4cd2" /><Relationship Type="http://schemas.openxmlformats.org/officeDocument/2006/relationships/worksheet" Target="/xl/worksheets/sheet12.xml" Id="Rcbbecaee98c34a12" /><Relationship Type="http://schemas.openxmlformats.org/officeDocument/2006/relationships/worksheet" Target="/xl/worksheets/sheet13.xml" Id="Rdb0a5b81ba9f4b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8026ec2299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e5df56a3d447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2849695cfa4c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a382a98bb140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8c60b74a7f49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b015612a5f47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76861b7a3f4a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a1a90081204f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6653a5ee1643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d811f55af541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RUN-IMO-108-20260829T090414830211Z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23179.525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RUN-IMO-108-20260829T090414830211Z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8026ec22994e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RUN-IMO-108-20260829T090414830211Z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5df56a3d447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RUN-IMO-108-20260829T090414830211Z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RUN-IMO-108-20260829T090414830211Z</x:v>
      </x:c>
      <x:c r="C5" s="69" t="str">
        <x:v>IMO-108</x:v>
      </x:c>
      <x:c r="D5" s="70" t="n">
        <x:v>46263.37794943287</x:v>
      </x:c>
      <x:c r="E5" s="70" t="n">
        <x:v>46263.37848893519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the required ship owner, encodes all applicability conditions and their complements, preserves strict versus inclusive comparisons, and uses the declared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849695cfa4c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RUN-IMO-108-20260829T090414830211Z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RUN-IMO-108-20260829T090414830211Z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the required ship owner, encodes all applicability conditions and their complements, preserves strict versus inclusive comparisons, and uses the declared datatypes and units.</x:v>
      </x:c>
      <x:c r="I5" s="75" t="n">
        <x:v>27919.667</x:v>
      </x:c>
      <x:c r="J5" s="75" t="n">
        <x:v>18440.991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382a98bb140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RUN-IMO-108-20260829T090414830211Z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RUN-IMO-108-20260829T090414830211Z</x:v>
      </x:c>
      <x:c r="C5" s="45" t="str">
        <x:v>IMO-108</x:v>
      </x:c>
      <x:c r="D5" s="88" t="n">
        <x:v>46263.37827256945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27918.029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RUN-IMO-108-20260829T090414830211Z</x:v>
      </x:c>
      <x:c r="C6" s="47" t="str">
        <x:v>IMO-108</x:v>
      </x:c>
      <x:c r="D6" s="91" t="n">
        <x:v>46263.37827259259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27919.667</x:v>
      </x:c>
      <x:c r="L6" s="93" t="b">
        <x:v>0</x:v>
      </x:c>
      <x:c r="M6" s="47" t="str">
        <x:v>resp_0dfee1b8df8e56e6006a92a08ef4f48193936594e08062e315</x:v>
      </x:c>
      <x:c r="N6" s="59" t="n">
        <x:v>9060</x:v>
      </x:c>
      <x:c r="O6" s="59" t="n">
        <x:v>2888</x:v>
      </x:c>
      <x:c r="P6" s="59" t="n">
        <x:v>11948</x:v>
      </x:c>
    </x:row>
    <x:row r="7">
      <x:c r="A7" s="47" t="str">
        <x:v>EVT-000029</x:v>
      </x:c>
      <x:c r="B7" s="47" t="str">
        <x:v>RUN-IMO-108-20260829T090414830211Z</x:v>
      </x:c>
      <x:c r="C7" s="47" t="str">
        <x:v>IMO-108</x:v>
      </x:c>
      <x:c r="D7" s="91" t="n">
        <x:v>46263.37848885416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18439.413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RUN-IMO-108-20260829T090414830211Z</x:v>
      </x:c>
      <x:c r="C8" s="49" t="str">
        <x:v>IMO-108</x:v>
      </x:c>
      <x:c r="D8" s="94" t="n">
        <x:v>46263.378488877315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18440.991</x:v>
      </x:c>
      <x:c r="L8" s="96" t="b">
        <x:v>0</x:v>
      </x:c>
      <x:c r="M8" s="49" t="str">
        <x:v>resp_06807cae6681ef8a006a92a0ab209c8196a068be7d7383eae2</x:v>
      </x:c>
      <x:c r="N8" s="60" t="n">
        <x:v>8782</x:v>
      </x:c>
      <x:c r="O8" s="60" t="n">
        <x:v>1437</x:v>
      </x:c>
      <x:c r="P8" s="60" t="n">
        <x:v>10219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c60b74a7f49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RUN-IMO-108-20260829T090414830211Z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RUN-IMO-108-20260829T090414830211Z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RUN-IMO-108-20260829T090414830211Z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RUN-IMO-108-20260829T090414830211Z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RUN-IMO-108-20260829T090414830211Z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RUN-IMO-108-20260829T090414830211Z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RUN-IMO-108-20260829T090414830211Z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RUN-IMO-108-20260829T090414830211Z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RUN-IMO-108-20260829T090414830211Z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RUN-IMO-108-20260829T090414830211Z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RUN-IMO-108-20260829T090414830211Z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RUN-IMO-108-20260829T090414830211Z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RUN-IMO-108-20260829T090414830211Z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RUN-IMO-108-20260829T090414830211Z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b015612a5f47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RUN-IMO-108-20260829T090414830211Z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RUN-IMO-108-20260829T090414830211Z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RUN-IMO-108-20260829T090414830211Z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6861b7a3f4a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RUN-IMO-108-20260829T090414830211Z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RUN-IMO-108-20260829T090414830211Z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a1a90081204f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RUN-IMO-108-20260829T090414830211Z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RUN-IMO-108-20260829T090414830211Z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RUN-IMO-108-20260829T090414830211Z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RUN-IMO-108-20260829T090414830211Z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RUN-IMO-108-20260829T090414830211Z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RUN-IMO-108-20260829T090414830211Z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ddc4a44695b1ca959977e536d2f9b63e375dbd7b03e013413f1ef592cdf93a74</x:v>
      </x:c>
      <x:c r="G8" s="59" t="n">
        <x:v>5002</x:v>
      </x:c>
    </x:row>
    <x:row r="9">
      <x:c r="A9" s="47" t="str">
        <x:v>RUN-IMO-108-20260829T090414830211Z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d25b42b1a95390dd4b402ef045341688d8a4aee2bb75f07627af517366e86e19</x:v>
      </x:c>
      <x:c r="G9" s="59" t="n">
        <x:v>4977</x:v>
      </x:c>
    </x:row>
    <x:row r="10">
      <x:c r="A10" s="47" t="str">
        <x:v>RUN-IMO-108-20260829T090414830211Z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6bed10e04f3841549593ef23970cdd41a6e7baf021b37d13ec832735e0318a61</x:v>
      </x:c>
      <x:c r="G10" s="59" t="n">
        <x:v>883</x:v>
      </x:c>
    </x:row>
    <x:row r="11">
      <x:c r="A11" s="47" t="str">
        <x:v>RUN-IMO-108-20260829T090414830211Z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632fa4b3b76c43fcf92411efb89bd00d65dfd31b814e04fb68136573c7089b85</x:v>
      </x:c>
      <x:c r="G11" s="59" t="n">
        <x:v>34106</x:v>
      </x:c>
    </x:row>
    <x:row r="12">
      <x:c r="A12" s="47" t="str">
        <x:v>RUN-IMO-108-20260829T090414830211Z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fb1b98e836eeb8446e5ef49887742a3a9a8cdf080f52f7b896e8a54193974252</x:v>
      </x:c>
      <x:c r="G12" s="59" t="n">
        <x:v>326</x:v>
      </x:c>
    </x:row>
    <x:row r="13">
      <x:c r="A13" s="49" t="str">
        <x:v>RUN-IMO-108-20260829T090414830211Z</x:v>
      </x:c>
      <x:c r="B13" s="49" t="str">
        <x:v>IMO-108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d25b42b1a95390dd4b402ef045341688d8a4aee2bb75f07627af517366e86e19</x:v>
      </x:c>
      <x:c r="G13" s="60" t="n">
        <x:v>4977</x:v>
      </x:c>
    </x:row>
  </x:sheetData>
  <x:pageMargins left="0.7" right="0.7" top="0.75" bottom="0.75" header="0.3" footer="0.3"/>
  <x:tableParts count="1">
    <x:tablePart xmlns:r="http://schemas.openxmlformats.org/officeDocument/2006/relationships" r:id="R956653a5ee1643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RUN-IMO-108-20260829T090414830211Z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RUN-IMO-108-20260829T090414830211Z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RUN-IMO-108-20260829T090414830211Z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811f55af541c0"/>
  </x:tableParts>
</x:worksheet>
</file>