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fd4c9bedc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a4a1b23c9e48ee"/>
    <x:sheet xmlns:r="http://schemas.openxmlformats.org/officeDocument/2006/relationships" name="README" sheetId="2" r:id="R3b7321739ed64ef1"/>
    <x:sheet xmlns:r="http://schemas.openxmlformats.org/officeDocument/2006/relationships" name="REGULATION_QUEUE" sheetId="3" r:id="Ra690a4bb14054958"/>
    <x:sheet xmlns:r="http://schemas.openxmlformats.org/officeDocument/2006/relationships" name="RUNS" sheetId="4" r:id="R8ffaea8a11ae4d88"/>
    <x:sheet xmlns:r="http://schemas.openxmlformats.org/officeDocument/2006/relationships" name="ITERATIONS" sheetId="5" r:id="R45b15e13a0344441"/>
    <x:sheet xmlns:r="http://schemas.openxmlformats.org/officeDocument/2006/relationships" name="API_CALLS" sheetId="6" r:id="R3c362201d38b4c92"/>
    <x:sheet xmlns:r="http://schemas.openxmlformats.org/officeDocument/2006/relationships" name="TERM_RETRIEVAL" sheetId="7" r:id="R18c232f047ee4738"/>
    <x:sheet xmlns:r="http://schemas.openxmlformats.org/officeDocument/2006/relationships" name="FEW_SHOT_SELECTION" sheetId="8" r:id="R776a79d8fe6c4585"/>
    <x:sheet xmlns:r="http://schemas.openxmlformats.org/officeDocument/2006/relationships" name="VALIDATION" sheetId="9" r:id="R59d34bf1a1b04727"/>
    <x:sheet xmlns:r="http://schemas.openxmlformats.org/officeDocument/2006/relationships" name="VOCAB_MATCHES" sheetId="10" r:id="Ra6e599fc7b6a4383"/>
    <x:sheet xmlns:r="http://schemas.openxmlformats.org/officeDocument/2006/relationships" name="ARTIFACTS" sheetId="11" r:id="Rcc6be9478c854020"/>
    <x:sheet xmlns:r="http://schemas.openxmlformats.org/officeDocument/2006/relationships" name="UNRESOLVED" sheetId="12" r:id="R6eb7e3888923425f"/>
    <x:sheet xmlns:r="http://schemas.openxmlformats.org/officeDocument/2006/relationships" name="RDF_TEST_QUEUE" sheetId="13" r:id="R927f4fcf9b2a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a1181a3214ea8" /><Relationship Type="http://schemas.openxmlformats.org/officeDocument/2006/relationships/theme" Target="/xl/theme/theme1.xml" Id="R592a3118e5824dc0" /><Relationship Type="http://schemas.microsoft.com/office/2022/11/relationships/FeaturePropertyBag" Target="/xl/featurePropertyBag/featurePropertyBag.xml" Id="Rde5709bc1bae4d3f" /><Relationship Type="http://schemas.openxmlformats.org/officeDocument/2006/relationships/sharedStrings" Target="/xl/sharedStrings.xml" Id="R83a409401901465c" /><Relationship Type="http://schemas.openxmlformats.org/officeDocument/2006/relationships/worksheet" Target="/xl/worksheets/sheet1.xml" Id="Raea4a1b23c9e48ee" /><Relationship Type="http://schemas.openxmlformats.org/officeDocument/2006/relationships/worksheet" Target="/xl/worksheets/sheet2.xml" Id="R3b7321739ed64ef1" /><Relationship Type="http://schemas.openxmlformats.org/officeDocument/2006/relationships/worksheet" Target="/xl/worksheets/sheet3.xml" Id="Ra690a4bb14054958" /><Relationship Type="http://schemas.openxmlformats.org/officeDocument/2006/relationships/worksheet" Target="/xl/worksheets/sheet4.xml" Id="R8ffaea8a11ae4d88" /><Relationship Type="http://schemas.openxmlformats.org/officeDocument/2006/relationships/worksheet" Target="/xl/worksheets/sheet5.xml" Id="R45b15e13a0344441" /><Relationship Type="http://schemas.openxmlformats.org/officeDocument/2006/relationships/worksheet" Target="/xl/worksheets/sheet6.xml" Id="R3c362201d38b4c92" /><Relationship Type="http://schemas.openxmlformats.org/officeDocument/2006/relationships/worksheet" Target="/xl/worksheets/sheet7.xml" Id="R18c232f047ee4738" /><Relationship Type="http://schemas.openxmlformats.org/officeDocument/2006/relationships/worksheet" Target="/xl/worksheets/sheet8.xml" Id="R776a79d8fe6c4585" /><Relationship Type="http://schemas.openxmlformats.org/officeDocument/2006/relationships/worksheet" Target="/xl/worksheets/sheet9.xml" Id="R59d34bf1a1b04727" /><Relationship Type="http://schemas.openxmlformats.org/officeDocument/2006/relationships/worksheet" Target="/xl/worksheets/sheet10.xml" Id="Ra6e599fc7b6a4383" /><Relationship Type="http://schemas.openxmlformats.org/officeDocument/2006/relationships/worksheet" Target="/xl/worksheets/sheet11.xml" Id="Rcc6be9478c854020" /><Relationship Type="http://schemas.openxmlformats.org/officeDocument/2006/relationships/worksheet" Target="/xl/worksheets/sheet12.xml" Id="R6eb7e3888923425f" /><Relationship Type="http://schemas.openxmlformats.org/officeDocument/2006/relationships/worksheet" Target="/xl/worksheets/sheet13.xml" Id="R927f4fcf9b2a4d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9058f7a68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a1b158298444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83e16b7bc246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549abb465e42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e7bd55407346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41ffb7f31a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030c9a2b3443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6e765619854f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617b0751824e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e0230711c64f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RUN-IMO26-001-20260829T092835118810Z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9587.8895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RUN-IMO26-001-20260829T092835118810Z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19058f7a684b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a1b158298444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RUN-IMO26-001-20260829T092835118810Z</x:v>
      </x:c>
      <x:c r="C5" s="69" t="str">
        <x:v>IMO26-001</x:v>
      </x:c>
      <x:c r="D5" s="70" t="n">
        <x:v>46263.39485091435</x:v>
      </x:c>
      <x:c r="E5" s="70" t="n">
        <x:v>46263.39507353009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ship-owned terms and canonical namespace, and correctly encodes the one-way applicability constraint that a true Polar Code chapter 9 applicability assertion requires true SOLAS chapter I certification. Deterministic validation is valid and no required dependency-contract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3e16b7bc246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RUN-IMO26-001-20260829T092835118810Z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ship-owned terms and canonical namespace, and correctly encodes the one-way applicability constraint that a true Polar Code chapter 9 applicability assertion requires true SOLAS chapter I certification. Deterministic validation is valid and no required dependency-contract obligation is omitted.</x:v>
      </x:c>
      <x:c r="I5" s="75" t="n">
        <x:v>8292.42</x:v>
      </x:c>
      <x:c r="J5" s="75" t="n">
        <x:v>10885.153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49abb465e42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RUN-IMO26-001-20260829T092835118810Z</x:v>
      </x:c>
      <x:c r="C5" s="45" t="str">
        <x:v>IMO26-001</x:v>
      </x:c>
      <x:c r="D5" s="88" t="n">
        <x:v>46263.394946886576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8290.602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RUN-IMO26-001-20260829T092835118810Z</x:v>
      </x:c>
      <x:c r="C6" s="47" t="str">
        <x:v>IMO26-001</x:v>
      </x:c>
      <x:c r="D6" s="91" t="n">
        <x:v>46263.39494690972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8292.42</x:v>
      </x:c>
      <x:c r="L6" s="93" t="b">
        <x:v>0</x:v>
      </x:c>
      <x:c r="M6" s="47" t="str">
        <x:v>resp_0ee67183bb120a66006a92a643451481978c9145bea7cab76d</x:v>
      </x:c>
      <x:c r="N6" s="59" t="n">
        <x:v>5055</x:v>
      </x:c>
      <x:c r="O6" s="59" t="n">
        <x:v>808</x:v>
      </x:c>
      <x:c r="P6" s="59" t="n">
        <x:v>5863</x:v>
      </x:c>
    </x:row>
    <x:row r="7">
      <x:c r="A7" s="47" t="str">
        <x:v>EVT-000020</x:v>
      </x:c>
      <x:c r="B7" s="47" t="str">
        <x:v>RUN-IMO26-001-20260829T092835118810Z</x:v>
      </x:c>
      <x:c r="C7" s="47" t="str">
        <x:v>IMO26-001</x:v>
      </x:c>
      <x:c r="D7" s="91" t="n">
        <x:v>46263.39507346065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10883.383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RUN-IMO26-001-20260829T092835118810Z</x:v>
      </x:c>
      <x:c r="C8" s="49" t="str">
        <x:v>IMO26-001</x:v>
      </x:c>
      <x:c r="D8" s="94" t="n">
        <x:v>46263.3950734838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10885.153</x:v>
      </x:c>
      <x:c r="L8" s="96" t="b">
        <x:v>0</x:v>
      </x:c>
      <x:c r="M8" s="49" t="str">
        <x:v>resp_0019348301ba2884006a92a64b9dcc8196844cf7bce9b475d4</x:v>
      </x:c>
      <x:c r="N8" s="60" t="n">
        <x:v>3883</x:v>
      </x:c>
      <x:c r="O8" s="60" t="n">
        <x:v>1016</x:v>
      </x:c>
      <x:c r="P8" s="60" t="n">
        <x:v>4899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7bd55407346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RUN-IMO26-001-20260829T092835118810Z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RUN-IMO26-001-20260829T092835118810Z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RUN-IMO26-001-20260829T092835118810Z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RUN-IMO26-001-20260829T092835118810Z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41ffb7f31a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RUN-IMO26-001-20260829T092835118810Z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RUN-IMO26-001-20260829T092835118810Z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RUN-IMO26-001-20260829T092835118810Z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30c9a2b3443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RUN-IMO26-001-20260829T092835118810Z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6e765619854f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RUN-IMO26-001-20260829T092835118810Z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RUN-IMO26-001-20260829T092835118810Z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RUN-IMO26-001-20260829T092835118810Z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RUN-IMO26-001-20260829T092835118810Z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RUN-IMO26-001-20260829T092835118810Z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RUN-IMO26-001-20260829T092835118810Z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b8f13e485e0b9d8c8f51c21efe8e48256a7f04ae77800ca70ef7552db439c4fb</x:v>
      </x:c>
      <x:c r="G8" s="59" t="n">
        <x:v>1006</x:v>
      </x:c>
    </x:row>
    <x:row r="9">
      <x:c r="A9" s="47" t="str">
        <x:v>RUN-IMO26-001-20260829T092835118810Z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44f48ef4c3b908e632e7b3be34fffcd3ce08c43c9d39b2438fccc4a4c373a85b</x:v>
      </x:c>
      <x:c r="G9" s="59" t="n">
        <x:v>981</x:v>
      </x:c>
    </x:row>
    <x:row r="10">
      <x:c r="A10" s="47" t="str">
        <x:v>RUN-IMO26-001-20260829T092835118810Z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RUN-IMO26-001-20260829T092835118810Z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a0768d2c5959da3a7ba420ea5b533930aab7dc2d7eebd0c7087d7266409aa436</x:v>
      </x:c>
      <x:c r="G11" s="59" t="n">
        <x:v>16761</x:v>
      </x:c>
    </x:row>
    <x:row r="12">
      <x:c r="A12" s="47" t="str">
        <x:v>RUN-IMO26-001-20260829T092835118810Z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f9ab9ea3f3b822210e8d0cc77b93a751d3a89cbf51a83e0aebc1f62b0ba8e6e8</x:v>
      </x:c>
      <x:c r="G12" s="59" t="n">
        <x:v>438</x:v>
      </x:c>
    </x:row>
    <x:row r="13">
      <x:c r="A13" s="49" t="str">
        <x:v>RUN-IMO26-001-20260829T092835118810Z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44f48ef4c3b908e632e7b3be34fffcd3ce08c43c9d39b2438fccc4a4c373a85b</x:v>
      </x:c>
      <x:c r="G13" s="60" t="n">
        <x:v>981</x:v>
      </x:c>
    </x:row>
  </x:sheetData>
  <x:pageMargins left="0.7" right="0.7" top="0.75" bottom="0.75" header="0.3" footer="0.3"/>
  <x:tableParts count="1">
    <x:tablePart xmlns:r="http://schemas.openxmlformats.org/officeDocument/2006/relationships" r:id="R62617b0751824e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RUN-IMO26-001-20260829T092835118810Z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RUN-IMO26-001-20260829T092835118810Z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RUN-IMO26-001-20260829T092835118810Z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0230711c64f13"/>
  </x:tableParts>
</x:worksheet>
</file>