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d8c72a2d8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eb7c14f9f34b93"/>
    <x:sheet xmlns:r="http://schemas.openxmlformats.org/officeDocument/2006/relationships" name="README" sheetId="2" r:id="R1773b54464eb43c5"/>
    <x:sheet xmlns:r="http://schemas.openxmlformats.org/officeDocument/2006/relationships" name="REGULATION_QUEUE" sheetId="3" r:id="R50147fb5ccba4f5f"/>
    <x:sheet xmlns:r="http://schemas.openxmlformats.org/officeDocument/2006/relationships" name="RUNS" sheetId="4" r:id="Rab80078e3923442f"/>
    <x:sheet xmlns:r="http://schemas.openxmlformats.org/officeDocument/2006/relationships" name="ITERATIONS" sheetId="5" r:id="R7c2bff866b1a450b"/>
    <x:sheet xmlns:r="http://schemas.openxmlformats.org/officeDocument/2006/relationships" name="API_CALLS" sheetId="6" r:id="R7dc2edd9bfbd4155"/>
    <x:sheet xmlns:r="http://schemas.openxmlformats.org/officeDocument/2006/relationships" name="TERM_RETRIEVAL" sheetId="7" r:id="R4f35f7db6a004826"/>
    <x:sheet xmlns:r="http://schemas.openxmlformats.org/officeDocument/2006/relationships" name="FEW_SHOT_SELECTION" sheetId="8" r:id="R3c75597ff5654cae"/>
    <x:sheet xmlns:r="http://schemas.openxmlformats.org/officeDocument/2006/relationships" name="VALIDATION" sheetId="9" r:id="R44a806fec0df4f64"/>
    <x:sheet xmlns:r="http://schemas.openxmlformats.org/officeDocument/2006/relationships" name="VOCAB_MATCHES" sheetId="10" r:id="Rb175eeb38c3c46c2"/>
    <x:sheet xmlns:r="http://schemas.openxmlformats.org/officeDocument/2006/relationships" name="ARTIFACTS" sheetId="11" r:id="R6990fa5f95b645e8"/>
    <x:sheet xmlns:r="http://schemas.openxmlformats.org/officeDocument/2006/relationships" name="UNRESOLVED" sheetId="12" r:id="Rba7a51b237034aee"/>
    <x:sheet xmlns:r="http://schemas.openxmlformats.org/officeDocument/2006/relationships" name="RDF_TEST_QUEUE" sheetId="13" r:id="R1bb2d9e65b80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5fea7c2684da8" /><Relationship Type="http://schemas.openxmlformats.org/officeDocument/2006/relationships/theme" Target="/xl/theme/theme1.xml" Id="Ra32ab3aa34f54087" /><Relationship Type="http://schemas.microsoft.com/office/2022/11/relationships/FeaturePropertyBag" Target="/xl/featurePropertyBag/featurePropertyBag.xml" Id="R1d66ac6c68754c25" /><Relationship Type="http://schemas.openxmlformats.org/officeDocument/2006/relationships/sharedStrings" Target="/xl/sharedStrings.xml" Id="R8b2542ee9aeb4e1d" /><Relationship Type="http://schemas.openxmlformats.org/officeDocument/2006/relationships/worksheet" Target="/xl/worksheets/sheet1.xml" Id="R81eb7c14f9f34b93" /><Relationship Type="http://schemas.openxmlformats.org/officeDocument/2006/relationships/worksheet" Target="/xl/worksheets/sheet2.xml" Id="R1773b54464eb43c5" /><Relationship Type="http://schemas.openxmlformats.org/officeDocument/2006/relationships/worksheet" Target="/xl/worksheets/sheet3.xml" Id="R50147fb5ccba4f5f" /><Relationship Type="http://schemas.openxmlformats.org/officeDocument/2006/relationships/worksheet" Target="/xl/worksheets/sheet4.xml" Id="Rab80078e3923442f" /><Relationship Type="http://schemas.openxmlformats.org/officeDocument/2006/relationships/worksheet" Target="/xl/worksheets/sheet5.xml" Id="R7c2bff866b1a450b" /><Relationship Type="http://schemas.openxmlformats.org/officeDocument/2006/relationships/worksheet" Target="/xl/worksheets/sheet6.xml" Id="R7dc2edd9bfbd4155" /><Relationship Type="http://schemas.openxmlformats.org/officeDocument/2006/relationships/worksheet" Target="/xl/worksheets/sheet7.xml" Id="R4f35f7db6a004826" /><Relationship Type="http://schemas.openxmlformats.org/officeDocument/2006/relationships/worksheet" Target="/xl/worksheets/sheet8.xml" Id="R3c75597ff5654cae" /><Relationship Type="http://schemas.openxmlformats.org/officeDocument/2006/relationships/worksheet" Target="/xl/worksheets/sheet9.xml" Id="R44a806fec0df4f64" /><Relationship Type="http://schemas.openxmlformats.org/officeDocument/2006/relationships/worksheet" Target="/xl/worksheets/sheet10.xml" Id="Rb175eeb38c3c46c2" /><Relationship Type="http://schemas.openxmlformats.org/officeDocument/2006/relationships/worksheet" Target="/xl/worksheets/sheet11.xml" Id="R6990fa5f95b645e8" /><Relationship Type="http://schemas.openxmlformats.org/officeDocument/2006/relationships/worksheet" Target="/xl/worksheets/sheet12.xml" Id="Rba7a51b237034aee" /><Relationship Type="http://schemas.openxmlformats.org/officeDocument/2006/relationships/worksheet" Target="/xl/worksheets/sheet13.xml" Id="R1bb2d9e65b8044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0e3af00f7949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03a538589c4b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ae266852fd4e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a9be964f6e4f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882bb804e749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1b710ad80a4f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6c9c63f86a41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de50360afd44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c19039942c48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bd113ba802e4a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RUN-IMO26-008-20260829T093055009348Z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4818.09475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RUN-IMO26-008-20260829T093055009348Z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0e3af00f7949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RUN-IMO26-008-20260829T093055009348Z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03a538589c4b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RUN-IMO26-008-20260829T093055009348Z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RUN-IMO26-008-20260829T093055009348Z</x:v>
      </x:c>
      <x:c r="C5" s="69" t="str">
        <x:v>IMO26-008</x:v>
      </x:c>
      <x:c r="D5" s="70" t="n">
        <x:v>46263.396470011576</x:v>
      </x:c>
      <x:c r="E5" s="70" t="n">
        <x:v>46263.396582430556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alternative: SOLAS compliance and clear astern visibility are both required in the first branch, or an Administration-approved equivalent arrangement is required in the second. Target, canonical namespace, datatypes, ownership, and DIRECT_STATIC verification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ae266852fd4e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RUN-IMO26-008-20260829T093055009348Z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RUN-IMO26-008-20260829T093055009348Z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alternative: SOLAS compliance and clear astern visibility are both required in the first branch, or an Administration-approved equivalent arrangement is required in the second. Target, canonical namespace, datatypes, ownership, and DIRECT_STATIC verification are valid.</x:v>
      </x:c>
      <x:c r="I5" s="75" t="n">
        <x:v>7006.126</x:v>
      </x:c>
      <x:c r="J5" s="75" t="n">
        <x:v>2631.632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a9be964f6e4f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RUN-IMO26-008-20260829T093055009348Z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RUN-IMO26-008-20260829T093055009348Z</x:v>
      </x:c>
      <x:c r="C5" s="45" t="str">
        <x:v>IMO26-008</x:v>
      </x:c>
      <x:c r="D5" s="88" t="n">
        <x:v>46263.39655109954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7004.418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RUN-IMO26-008-20260829T093055009348Z</x:v>
      </x:c>
      <x:c r="C6" s="47" t="str">
        <x:v>IMO26-008</x:v>
      </x:c>
      <x:c r="D6" s="91" t="n">
        <x:v>46263.396551122685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7006.126</x:v>
      </x:c>
      <x:c r="L6" s="93" t="b">
        <x:v>0</x:v>
      </x:c>
      <x:c r="M6" s="47" t="str">
        <x:v>resp_00de1d5842911255006a92a6cf2e548193afeb6c320cc1c7e1</x:v>
      </x:c>
      <x:c r="N6" s="59" t="n">
        <x:v>6140</x:v>
      </x:c>
      <x:c r="O6" s="59" t="n">
        <x:v>687</x:v>
      </x:c>
      <x:c r="P6" s="59" t="n">
        <x:v>6827</x:v>
      </x:c>
    </x:row>
    <x:row r="7">
      <x:c r="A7" s="47" t="str">
        <x:v>EVT-000023</x:v>
      </x:c>
      <x:c r="B7" s="47" t="str">
        <x:v>RUN-IMO26-008-20260829T093055009348Z</x:v>
      </x:c>
      <x:c r="C7" s="47" t="str">
        <x:v>IMO26-008</x:v>
      </x:c>
      <x:c r="D7" s="91" t="n">
        <x:v>46263.396582361114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2630.203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RUN-IMO26-008-20260829T093055009348Z</x:v>
      </x:c>
      <x:c r="C8" s="49" t="str">
        <x:v>IMO26-008</x:v>
      </x:c>
      <x:c r="D8" s="94" t="n">
        <x:v>46263.39658238426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2631.632</x:v>
      </x:c>
      <x:c r="L8" s="96" t="b">
        <x:v>0</x:v>
      </x:c>
      <x:c r="M8" s="49" t="str">
        <x:v>resp_0e0209ba1733f641006a92a6d63bac8194bf2c661c2ab16947</x:v>
      </x:c>
      <x:c r="N8" s="60" t="n">
        <x:v>5172</x:v>
      </x:c>
      <x:c r="O8" s="60" t="n">
        <x:v>190</x:v>
      </x:c>
      <x:c r="P8" s="60" t="n">
        <x:v>5362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882bb804e749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RUN-IMO26-008-20260829T093055009348Z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RUN-IMO26-008-20260829T093055009348Z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RUN-IMO26-008-20260829T093055009348Z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RUN-IMO26-008-20260829T093055009348Z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RUN-IMO26-008-20260829T093055009348Z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RUN-IMO26-008-20260829T093055009348Z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RUN-IMO26-008-20260829T093055009348Z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RUN-IMO26-008-20260829T093055009348Z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1b710ad80a4f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RUN-IMO26-008-20260829T093055009348Z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RUN-IMO26-008-20260829T093055009348Z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RUN-IMO26-008-20260829T093055009348Z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6c9c63f86a41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RUN-IMO26-008-20260829T093055009348Z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RUN-IMO26-008-20260829T093055009348Z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de50360afd44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RUN-IMO26-008-20260829T093055009348Z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RUN-IMO26-008-20260829T093055009348Z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RUN-IMO26-008-20260829T093055009348Z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RUN-IMO26-008-20260829T093055009348Z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RUN-IMO26-008-20260829T093055009348Z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RUN-IMO26-008-20260829T093055009348Z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2c23769a34cf030f281decc77be73a16978268d6a32687b01ad506c8f28f3da6</x:v>
      </x:c>
      <x:c r="G8" s="59" t="n">
        <x:v>1295</x:v>
      </x:c>
    </x:row>
    <x:row r="9">
      <x:c r="A9" s="47" t="str">
        <x:v>RUN-IMO26-008-20260829T093055009348Z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3763009e891eb4ba71da26f67bce1bcbe1e6b5357018c6076d5ba2308721bb06</x:v>
      </x:c>
      <x:c r="G9" s="59" t="n">
        <x:v>1270</x:v>
      </x:c>
    </x:row>
    <x:row r="10">
      <x:c r="A10" s="47" t="str">
        <x:v>RUN-IMO26-008-20260829T093055009348Z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RUN-IMO26-008-20260829T093055009348Z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8a1612a2ab2c1aab56e027405b2c7714e1c7c225c4ed7bd5c81b62348d71247a</x:v>
      </x:c>
      <x:c r="G11" s="59" t="n">
        <x:v>22343</x:v>
      </x:c>
    </x:row>
    <x:row r="12">
      <x:c r="A12" s="47" t="str">
        <x:v>RUN-IMO26-008-20260829T093055009348Z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9c1e0f3ac542aca0cd9715c3853ba88f7a260095ae9ba83ceb5abccfe655fdba</x:v>
      </x:c>
      <x:c r="G12" s="59" t="n">
        <x:v>374</x:v>
      </x:c>
    </x:row>
    <x:row r="13">
      <x:c r="A13" s="49" t="str">
        <x:v>RUN-IMO26-008-20260829T093055009348Z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3763009e891eb4ba71da26f67bce1bcbe1e6b5357018c6076d5ba2308721bb06</x:v>
      </x:c>
      <x:c r="G13" s="60" t="n">
        <x:v>1270</x:v>
      </x:c>
    </x:row>
  </x:sheetData>
  <x:pageMargins left="0.7" right="0.7" top="0.75" bottom="0.75" header="0.3" footer="0.3"/>
  <x:tableParts count="1">
    <x:tablePart xmlns:r="http://schemas.openxmlformats.org/officeDocument/2006/relationships" r:id="Rdbc19039942c48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RUN-IMO26-008-20260829T093055009348Z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RUN-IMO26-008-20260829T093055009348Z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RUN-IMO26-008-20260829T093055009348Z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113ba802e4aa5"/>
  </x:tableParts>
</x:worksheet>
</file>