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24883030a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98b6c519974c23"/>
    <x:sheet xmlns:r="http://schemas.openxmlformats.org/officeDocument/2006/relationships" name="README" sheetId="2" r:id="R8232bf33768f41a2"/>
    <x:sheet xmlns:r="http://schemas.openxmlformats.org/officeDocument/2006/relationships" name="REGULATION_QUEUE" sheetId="3" r:id="R30c33746d9da4a54"/>
    <x:sheet xmlns:r="http://schemas.openxmlformats.org/officeDocument/2006/relationships" name="RUNS" sheetId="4" r:id="Rc666bae1260c43fc"/>
    <x:sheet xmlns:r="http://schemas.openxmlformats.org/officeDocument/2006/relationships" name="ITERATIONS" sheetId="5" r:id="Rddd66ffae7f44867"/>
    <x:sheet xmlns:r="http://schemas.openxmlformats.org/officeDocument/2006/relationships" name="API_CALLS" sheetId="6" r:id="Rca4dcaf8ce144fd7"/>
    <x:sheet xmlns:r="http://schemas.openxmlformats.org/officeDocument/2006/relationships" name="TERM_RETRIEVAL" sheetId="7" r:id="R6f8f2a997b7842ff"/>
    <x:sheet xmlns:r="http://schemas.openxmlformats.org/officeDocument/2006/relationships" name="FEW_SHOT_SELECTION" sheetId="8" r:id="R32172a519fca4db1"/>
    <x:sheet xmlns:r="http://schemas.openxmlformats.org/officeDocument/2006/relationships" name="VALIDATION" sheetId="9" r:id="R94356354cd8b46ec"/>
    <x:sheet xmlns:r="http://schemas.openxmlformats.org/officeDocument/2006/relationships" name="VOCAB_MATCHES" sheetId="10" r:id="R51c3539310ee4fcd"/>
    <x:sheet xmlns:r="http://schemas.openxmlformats.org/officeDocument/2006/relationships" name="ARTIFACTS" sheetId="11" r:id="R6f2e6af067964dd8"/>
    <x:sheet xmlns:r="http://schemas.openxmlformats.org/officeDocument/2006/relationships" name="UNRESOLVED" sheetId="12" r:id="R6f3bc625b8114539"/>
    <x:sheet xmlns:r="http://schemas.openxmlformats.org/officeDocument/2006/relationships" name="RDF_TEST_QUEUE" sheetId="13" r:id="R196c582edfe7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9b3fc78834d8d" /><Relationship Type="http://schemas.openxmlformats.org/officeDocument/2006/relationships/theme" Target="/xl/theme/theme1.xml" Id="R9f55fbf0f8704f54" /><Relationship Type="http://schemas.microsoft.com/office/2022/11/relationships/FeaturePropertyBag" Target="/xl/featurePropertyBag/featurePropertyBag.xml" Id="R7cbd0ac4921149ee" /><Relationship Type="http://schemas.openxmlformats.org/officeDocument/2006/relationships/sharedStrings" Target="/xl/sharedStrings.xml" Id="R0a83eaa538d44471" /><Relationship Type="http://schemas.openxmlformats.org/officeDocument/2006/relationships/worksheet" Target="/xl/worksheets/sheet1.xml" Id="R5498b6c519974c23" /><Relationship Type="http://schemas.openxmlformats.org/officeDocument/2006/relationships/worksheet" Target="/xl/worksheets/sheet2.xml" Id="R8232bf33768f41a2" /><Relationship Type="http://schemas.openxmlformats.org/officeDocument/2006/relationships/worksheet" Target="/xl/worksheets/sheet3.xml" Id="R30c33746d9da4a54" /><Relationship Type="http://schemas.openxmlformats.org/officeDocument/2006/relationships/worksheet" Target="/xl/worksheets/sheet4.xml" Id="Rc666bae1260c43fc" /><Relationship Type="http://schemas.openxmlformats.org/officeDocument/2006/relationships/worksheet" Target="/xl/worksheets/sheet5.xml" Id="Rddd66ffae7f44867" /><Relationship Type="http://schemas.openxmlformats.org/officeDocument/2006/relationships/worksheet" Target="/xl/worksheets/sheet6.xml" Id="Rca4dcaf8ce144fd7" /><Relationship Type="http://schemas.openxmlformats.org/officeDocument/2006/relationships/worksheet" Target="/xl/worksheets/sheet7.xml" Id="R6f8f2a997b7842ff" /><Relationship Type="http://schemas.openxmlformats.org/officeDocument/2006/relationships/worksheet" Target="/xl/worksheets/sheet8.xml" Id="R32172a519fca4db1" /><Relationship Type="http://schemas.openxmlformats.org/officeDocument/2006/relationships/worksheet" Target="/xl/worksheets/sheet9.xml" Id="R94356354cd8b46ec" /><Relationship Type="http://schemas.openxmlformats.org/officeDocument/2006/relationships/worksheet" Target="/xl/worksheets/sheet10.xml" Id="R51c3539310ee4fcd" /><Relationship Type="http://schemas.openxmlformats.org/officeDocument/2006/relationships/worksheet" Target="/xl/worksheets/sheet11.xml" Id="R6f2e6af067964dd8" /><Relationship Type="http://schemas.openxmlformats.org/officeDocument/2006/relationships/worksheet" Target="/xl/worksheets/sheet12.xml" Id="R6f3bc625b8114539" /><Relationship Type="http://schemas.openxmlformats.org/officeDocument/2006/relationships/worksheet" Target="/xl/worksheets/sheet13.xml" Id="R196c582edfe74f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d8c60edafb43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bef093f86e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db584d082642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e682dbbfe548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cf1d9bd89045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e9dfc4890a4a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a1b05476bc43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85a61eebcf40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79abd63aa54e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f26cf58ba443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RUN-IMO26-014-20260829T093350528697Z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6755.03975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RUN-IMO26-014-20260829T093350528697Z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d8c60edafb43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RUN-IMO26-014-20260829T093350528697Z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ef093f86e4f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RUN-IMO26-014-20260829T093350528697Z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RUN-IMO26-014-20260829T093350528697Z</x:v>
      </x:c>
      <x:c r="C5" s="69" t="str">
        <x:v>IMO26-014</x:v>
      </x:c>
      <x:c r="D5" s="70" t="n">
        <x:v>46263.39850149306</x:v>
      </x:c>
      <x:c r="E5" s="70" t="n">
        <x:v>46263.398658819446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supplied canonical terms and datatypes, and conditionally requires at least two illumination means when continuous-daylight-only operation is false.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b584d082642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RUN-IMO26-014-20260829T093350528697Z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RUN-IMO26-014-20260829T093350528697Z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supplied canonical terms and datatypes, and conditionally requires at least two illumination means when continuous-daylight-only operation is false. Deterministic validation is valid.</x:v>
      </x:c>
      <x:c r="I5" s="75" t="n">
        <x:v>8370.17</x:v>
      </x:c>
      <x:c r="J5" s="75" t="n">
        <x:v>5141.28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682dbbfe548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RUN-IMO26-014-20260829T093350528697Z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RUN-IMO26-014-20260829T093350528697Z</x:v>
      </x:c>
      <x:c r="C5" s="45" t="str">
        <x:v>IMO26-014</x:v>
      </x:c>
      <x:c r="D5" s="88" t="n">
        <x:v>46263.398598368054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8368.437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RUN-IMO26-014-20260829T093350528697Z</x:v>
      </x:c>
      <x:c r="C6" s="47" t="str">
        <x:v>IMO26-014</x:v>
      </x:c>
      <x:c r="D6" s="91" t="n">
        <x:v>46263.39859837963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8370.17</x:v>
      </x:c>
      <x:c r="L6" s="93" t="b">
        <x:v>0</x:v>
      </x:c>
      <x:c r="M6" s="47" t="str">
        <x:v>resp_031d7fc30a3ca5d0006a92a77eab048195a8497e9d78fe4daf</x:v>
      </x:c>
      <x:c r="N6" s="59" t="n">
        <x:v>5136</x:v>
      </x:c>
      <x:c r="O6" s="59" t="n">
        <x:v>837</x:v>
      </x:c>
      <x:c r="P6" s="59" t="n">
        <x:v>5973</x:v>
      </x:c>
    </x:row>
    <x:row r="7">
      <x:c r="A7" s="47" t="str">
        <x:v>EVT-000020</x:v>
      </x:c>
      <x:c r="B7" s="47" t="str">
        <x:v>RUN-IMO26-014-20260829T093350528697Z</x:v>
      </x:c>
      <x:c r="C7" s="47" t="str">
        <x:v>IMO26-014</x:v>
      </x:c>
      <x:c r="D7" s="91" t="n">
        <x:v>46263.398658784725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5140.272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RUN-IMO26-014-20260829T093350528697Z</x:v>
      </x:c>
      <x:c r="C8" s="49" t="str">
        <x:v>IMO26-014</x:v>
      </x:c>
      <x:c r="D8" s="94" t="n">
        <x:v>46263.39865880787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5141.28</x:v>
      </x:c>
      <x:c r="L8" s="96" t="b">
        <x:v>0</x:v>
      </x:c>
      <x:c r="M8" s="49" t="str">
        <x:v>resp_07a7f220524461e8006a92a787204881959aba49b3044ea5a5</x:v>
      </x:c>
      <x:c r="N8" s="60" t="n">
        <x:v>4030</x:v>
      </x:c>
      <x:c r="O8" s="60" t="n">
        <x:v>387</x:v>
      </x:c>
      <x:c r="P8" s="60" t="n">
        <x:v>4417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f1d9bd89045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RUN-IMO26-014-20260829T093350528697Z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RUN-IMO26-014-20260829T093350528697Z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RUN-IMO26-014-20260829T093350528697Z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RUN-IMO26-014-20260829T093350528697Z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RUN-IMO26-014-20260829T093350528697Z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e9dfc4890a4a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RUN-IMO26-014-20260829T093350528697Z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RUN-IMO26-014-20260829T093350528697Z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RUN-IMO26-014-20260829T093350528697Z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1b05476bc43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RUN-IMO26-014-20260829T093350528697Z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RUN-IMO26-014-20260829T093350528697Z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85a61eebcf40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RUN-IMO26-014-20260829T093350528697Z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RUN-IMO26-014-20260829T093350528697Z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RUN-IMO26-014-20260829T093350528697Z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RUN-IMO26-014-20260829T093350528697Z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RUN-IMO26-014-20260829T093350528697Z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RUN-IMO26-014-20260829T093350528697Z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92f67eb881ad1f2dd164f501cfd41ec96279f407270c464fd0f3d7a4ba6f4c17</x:v>
      </x:c>
      <x:c r="G8" s="59" t="n">
        <x:v>1250</x:v>
      </x:c>
    </x:row>
    <x:row r="9">
      <x:c r="A9" s="47" t="str">
        <x:v>RUN-IMO26-014-20260829T093350528697Z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36751d4da1feeb45a19d9c914fc65e1ac934ccf3f1edbbd230d38144a58c0ab4</x:v>
      </x:c>
      <x:c r="G9" s="59" t="n">
        <x:v>1225</x:v>
      </x:c>
    </x:row>
    <x:row r="10">
      <x:c r="A10" s="47" t="str">
        <x:v>RUN-IMO26-014-20260829T093350528697Z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RUN-IMO26-014-20260829T093350528697Z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a901d39c47e892ef6d1bc4773ecde92b0c8d571759302401559b84269e0fe8d3</x:v>
      </x:c>
      <x:c r="G11" s="59" t="n">
        <x:v>17523</x:v>
      </x:c>
    </x:row>
    <x:row r="12">
      <x:c r="A12" s="47" t="str">
        <x:v>RUN-IMO26-014-20260829T093350528697Z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22322641f4a2a4fcdccdaa6cbec7e1b98119ebf7248acf79199041426258681f</x:v>
      </x:c>
      <x:c r="G12" s="59" t="n">
        <x:v>312</x:v>
      </x:c>
    </x:row>
    <x:row r="13">
      <x:c r="A13" s="49" t="str">
        <x:v>RUN-IMO26-014-20260829T093350528697Z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36751d4da1feeb45a19d9c914fc65e1ac934ccf3f1edbbd230d38144a58c0ab4</x:v>
      </x:c>
      <x:c r="G13" s="60" t="n">
        <x:v>1225</x:v>
      </x:c>
    </x:row>
  </x:sheetData>
  <x:pageMargins left="0.7" right="0.7" top="0.75" bottom="0.75" header="0.3" footer="0.3"/>
  <x:tableParts count="1">
    <x:tablePart xmlns:r="http://schemas.openxmlformats.org/officeDocument/2006/relationships" r:id="R1579abd63aa54e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RUN-IMO26-014-20260829T093350528697Z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RUN-IMO26-014-20260829T093350528697Z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RUN-IMO26-014-20260829T093350528697Z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26cf58ba443fe"/>
  </x:tableParts>
</x:worksheet>
</file>