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1278e3511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dd68614c6647bd"/>
    <x:sheet xmlns:r="http://schemas.openxmlformats.org/officeDocument/2006/relationships" name="README" sheetId="2" r:id="Reec71583685f4f74"/>
    <x:sheet xmlns:r="http://schemas.openxmlformats.org/officeDocument/2006/relationships" name="REGULATION_QUEUE" sheetId="3" r:id="Rd2f4c9ea52444838"/>
    <x:sheet xmlns:r="http://schemas.openxmlformats.org/officeDocument/2006/relationships" name="RUNS" sheetId="4" r:id="R027566bc3ed94e18"/>
    <x:sheet xmlns:r="http://schemas.openxmlformats.org/officeDocument/2006/relationships" name="ITERATIONS" sheetId="5" r:id="R012034761fe94731"/>
    <x:sheet xmlns:r="http://schemas.openxmlformats.org/officeDocument/2006/relationships" name="API_CALLS" sheetId="6" r:id="R8fd35678decc4ee3"/>
    <x:sheet xmlns:r="http://schemas.openxmlformats.org/officeDocument/2006/relationships" name="TERM_RETRIEVAL" sheetId="7" r:id="R3db75b6f72394443"/>
    <x:sheet xmlns:r="http://schemas.openxmlformats.org/officeDocument/2006/relationships" name="FEW_SHOT_SELECTION" sheetId="8" r:id="Ra569477cfe044646"/>
    <x:sheet xmlns:r="http://schemas.openxmlformats.org/officeDocument/2006/relationships" name="VALIDATION" sheetId="9" r:id="R90ad91b3ae46492e"/>
    <x:sheet xmlns:r="http://schemas.openxmlformats.org/officeDocument/2006/relationships" name="VOCAB_MATCHES" sheetId="10" r:id="R146b05e29cc54049"/>
    <x:sheet xmlns:r="http://schemas.openxmlformats.org/officeDocument/2006/relationships" name="ARTIFACTS" sheetId="11" r:id="Rdcc08c325f654015"/>
    <x:sheet xmlns:r="http://schemas.openxmlformats.org/officeDocument/2006/relationships" name="UNRESOLVED" sheetId="12" r:id="Reebe538a1d4e417d"/>
    <x:sheet xmlns:r="http://schemas.openxmlformats.org/officeDocument/2006/relationships" name="RDF_TEST_QUEUE" sheetId="13" r:id="Rb7f11aa083ae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d1d9fa500476b" /><Relationship Type="http://schemas.openxmlformats.org/officeDocument/2006/relationships/theme" Target="/xl/theme/theme1.xml" Id="R235014edbc2640d6" /><Relationship Type="http://schemas.microsoft.com/office/2022/11/relationships/FeaturePropertyBag" Target="/xl/featurePropertyBag/featurePropertyBag.xml" Id="R01615b7bfb0a40cc" /><Relationship Type="http://schemas.openxmlformats.org/officeDocument/2006/relationships/sharedStrings" Target="/xl/sharedStrings.xml" Id="R4920f6d6e3e54e28" /><Relationship Type="http://schemas.openxmlformats.org/officeDocument/2006/relationships/worksheet" Target="/xl/worksheets/sheet1.xml" Id="R9cdd68614c6647bd" /><Relationship Type="http://schemas.openxmlformats.org/officeDocument/2006/relationships/worksheet" Target="/xl/worksheets/sheet2.xml" Id="Reec71583685f4f74" /><Relationship Type="http://schemas.openxmlformats.org/officeDocument/2006/relationships/worksheet" Target="/xl/worksheets/sheet3.xml" Id="Rd2f4c9ea52444838" /><Relationship Type="http://schemas.openxmlformats.org/officeDocument/2006/relationships/worksheet" Target="/xl/worksheets/sheet4.xml" Id="R027566bc3ed94e18" /><Relationship Type="http://schemas.openxmlformats.org/officeDocument/2006/relationships/worksheet" Target="/xl/worksheets/sheet5.xml" Id="R012034761fe94731" /><Relationship Type="http://schemas.openxmlformats.org/officeDocument/2006/relationships/worksheet" Target="/xl/worksheets/sheet6.xml" Id="R8fd35678decc4ee3" /><Relationship Type="http://schemas.openxmlformats.org/officeDocument/2006/relationships/worksheet" Target="/xl/worksheets/sheet7.xml" Id="R3db75b6f72394443" /><Relationship Type="http://schemas.openxmlformats.org/officeDocument/2006/relationships/worksheet" Target="/xl/worksheets/sheet8.xml" Id="Ra569477cfe044646" /><Relationship Type="http://schemas.openxmlformats.org/officeDocument/2006/relationships/worksheet" Target="/xl/worksheets/sheet9.xml" Id="R90ad91b3ae46492e" /><Relationship Type="http://schemas.openxmlformats.org/officeDocument/2006/relationships/worksheet" Target="/xl/worksheets/sheet10.xml" Id="R146b05e29cc54049" /><Relationship Type="http://schemas.openxmlformats.org/officeDocument/2006/relationships/worksheet" Target="/xl/worksheets/sheet11.xml" Id="Rdcc08c325f654015" /><Relationship Type="http://schemas.openxmlformats.org/officeDocument/2006/relationships/worksheet" Target="/xl/worksheets/sheet12.xml" Id="Reebe538a1d4e417d" /><Relationship Type="http://schemas.openxmlformats.org/officeDocument/2006/relationships/worksheet" Target="/xl/worksheets/sheet13.xml" Id="Rb7f11aa083ae42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d0e38ccb2d4e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79ea7085c949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dddc97a5d344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d9f498b43243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1c20de1eec4e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707ab1453c48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9113eddc7041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480e2b915048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590b8ae8f043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b19776db1948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RUN-IMO26-015-20260829T093404944399Z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6930.77475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RUN-IMO26-015-20260829T093404944399Z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d0e38ccb2d4e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RUN-IMO26-015-20260829T093404944399Z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79ea7085c949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RUN-IMO26-015-20260829T093404944399Z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RUN-IMO26-015-20260829T093404944399Z</x:v>
      </x:c>
      <x:c r="C5" s="69" t="str">
        <x:v>IMO26-015</x:v>
      </x:c>
      <x:c r="D5" s="70" t="n">
        <x:v>46263.398668333335</x:v>
      </x:c>
      <x:c r="E5" s="70" t="n">
        <x:v>46263.39882951389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implication that Polar Code chapter 11 applicability requires SOLAS chapter I certification, with the correct ship target, canonical terms, boolean datatypes, and absence-tolerant applicability semantics.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dddc97a5d344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RUN-IMO26-015-20260829T093404944399Z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RUN-IMO26-015-20260829T093404944399Z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DIRECT_STATIC implication that Polar Code chapter 11 applicability requires SOLAS chapter I certification, with the correct ship target, canonical terms, boolean datatypes, and absence-tolerant applicability semantics. Deterministic validation is valid.</x:v>
      </x:c>
      <x:c r="I5" s="75" t="n">
        <x:v>9110.33</x:v>
      </x:c>
      <x:c r="J5" s="75" t="n">
        <x:v>4752.872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d9f498b43243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RUN-IMO26-015-20260829T093404944399Z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RUN-IMO26-015-20260829T093404944399Z</x:v>
      </x:c>
      <x:c r="C5" s="45" t="str">
        <x:v>IMO26-015</x:v>
      </x:c>
      <x:c r="D5" s="88" t="n">
        <x:v>46263.39877377315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9108.543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RUN-IMO26-015-20260829T093404944399Z</x:v>
      </x:c>
      <x:c r="C6" s="47" t="str">
        <x:v>IMO26-015</x:v>
      </x:c>
      <x:c r="D6" s="91" t="n">
        <x:v>46263.398773796296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9110.33</x:v>
      </x:c>
      <x:c r="L6" s="93" t="b">
        <x:v>0</x:v>
      </x:c>
      <x:c r="M6" s="47" t="str">
        <x:v>resp_0cd2e91cc127d654006a92a78d1644819692a7b0718b1227b8</x:v>
      </x:c>
      <x:c r="N6" s="59" t="n">
        <x:v>5055</x:v>
      </x:c>
      <x:c r="O6" s="59" t="n">
        <x:v>880</x:v>
      </x:c>
      <x:c r="P6" s="59" t="n">
        <x:v>5935</x:v>
      </x:c>
    </x:row>
    <x:row r="7">
      <x:c r="A7" s="47" t="str">
        <x:v>EVT-000020</x:v>
      </x:c>
      <x:c r="B7" s="47" t="str">
        <x:v>RUN-IMO26-015-20260829T093404944399Z</x:v>
      </x:c>
      <x:c r="C7" s="47" t="str">
        <x:v>IMO26-015</x:v>
      </x:c>
      <x:c r="D7" s="91" t="n">
        <x:v>46263.39882945602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4751.354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RUN-IMO26-015-20260829T093404944399Z</x:v>
      </x:c>
      <x:c r="C8" s="49" t="str">
        <x:v>IMO26-015</x:v>
      </x:c>
      <x:c r="D8" s="94" t="n">
        <x:v>46263.398829467595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4752.872</x:v>
      </x:c>
      <x:c r="L8" s="96" t="b">
        <x:v>0</x:v>
      </x:c>
      <x:c r="M8" s="49" t="str">
        <x:v>resp_017cdb39742337bd006a92a7964254819387da468b90b79f99</x:v>
      </x:c>
      <x:c r="N8" s="60" t="n">
        <x:v>3969</x:v>
      </x:c>
      <x:c r="O8" s="60" t="n">
        <x:v>369</x:v>
      </x:c>
      <x:c r="P8" s="60" t="n">
        <x:v>4338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1c20de1eec4e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RUN-IMO26-015-20260829T093404944399Z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RUN-IMO26-015-20260829T093404944399Z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RUN-IMO26-015-20260829T093404944399Z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RUN-IMO26-015-20260829T093404944399Z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RUN-IMO26-015-20260829T093404944399Z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707ab1453c48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RUN-IMO26-015-20260829T093404944399Z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RUN-IMO26-015-20260829T093404944399Z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RUN-IMO26-015-20260829T093404944399Z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9113eddc7041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RUN-IMO26-015-20260829T093404944399Z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RUN-IMO26-015-20260829T093404944399Z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480e2b915048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RUN-IMO26-015-20260829T093404944399Z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RUN-IMO26-015-20260829T093404944399Z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RUN-IMO26-015-20260829T093404944399Z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RUN-IMO26-015-20260829T093404944399Z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RUN-IMO26-015-20260829T093404944399Z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RUN-IMO26-015-20260829T093404944399Z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c31e7f2134cc0567271eb02d060a20fa899eec76613916d86324bfc63230c8c7</x:v>
      </x:c>
      <x:c r="G8" s="59" t="n">
        <x:v>1336</x:v>
      </x:c>
    </x:row>
    <x:row r="9">
      <x:c r="A9" s="47" t="str">
        <x:v>RUN-IMO26-015-20260829T093404944399Z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91bb68bf2889b0ea0306ede848df165671639b17f33c6ac41bd5967e8b05db74</x:v>
      </x:c>
      <x:c r="G9" s="59" t="n">
        <x:v>1311</x:v>
      </x:c>
    </x:row>
    <x:row r="10">
      <x:c r="A10" s="47" t="str">
        <x:v>RUN-IMO26-015-20260829T093404944399Z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c7b36dfd654ad8446568337cfbc414dc08fc5c3f466de7e20b81d09529f79b4d</x:v>
      </x:c>
      <x:c r="G10" s="59" t="n">
        <x:v>551</x:v>
      </x:c>
    </x:row>
    <x:row r="11">
      <x:c r="A11" s="47" t="str">
        <x:v>RUN-IMO26-015-20260829T093404944399Z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474e16b4c30984da15f80ed1d36cdd8d253f222ed165cf0ae96358845c674368</x:v>
      </x:c>
      <x:c r="G11" s="59" t="n">
        <x:v>17117</x:v>
      </x:c>
    </x:row>
    <x:row r="12">
      <x:c r="A12" s="47" t="str">
        <x:v>RUN-IMO26-015-20260829T093404944399Z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496b434cc5f510127ae3b1e12cf0ab129851b21b325a5c68e921ffe34e1be1e2</x:v>
      </x:c>
      <x:c r="G12" s="59" t="n">
        <x:v>353</x:v>
      </x:c>
    </x:row>
    <x:row r="13">
      <x:c r="A13" s="49" t="str">
        <x:v>RUN-IMO26-015-20260829T093404944399Z</x:v>
      </x:c>
      <x:c r="B13" s="49" t="str">
        <x:v>IMO26-015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91bb68bf2889b0ea0306ede848df165671639b17f33c6ac41bd5967e8b05db74</x:v>
      </x:c>
      <x:c r="G13" s="60" t="n">
        <x:v>1311</x:v>
      </x:c>
    </x:row>
  </x:sheetData>
  <x:pageMargins left="0.7" right="0.7" top="0.75" bottom="0.75" header="0.3" footer="0.3"/>
  <x:tableParts count="1">
    <x:tablePart xmlns:r="http://schemas.openxmlformats.org/officeDocument/2006/relationships" r:id="Rac590b8ae8f043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RUN-IMO26-015-20260829T093404944399Z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RUN-IMO26-015-20260829T093404944399Z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RUN-IMO26-015-20260829T093404944399Z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b19776db1948bd"/>
  </x:tableParts>
</x:worksheet>
</file>