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2ee35f83c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9b9bdd2abf4a37"/>
    <x:sheet xmlns:r="http://schemas.openxmlformats.org/officeDocument/2006/relationships" name="README" sheetId="2" r:id="R2fe6c823a26c4966"/>
    <x:sheet xmlns:r="http://schemas.openxmlformats.org/officeDocument/2006/relationships" name="REGULATION_QUEUE" sheetId="3" r:id="R0eb43528e3ab4643"/>
    <x:sheet xmlns:r="http://schemas.openxmlformats.org/officeDocument/2006/relationships" name="RUNS" sheetId="4" r:id="Rec9cbb095a8d4f29"/>
    <x:sheet xmlns:r="http://schemas.openxmlformats.org/officeDocument/2006/relationships" name="ITERATIONS" sheetId="5" r:id="Rde11371435d14304"/>
    <x:sheet xmlns:r="http://schemas.openxmlformats.org/officeDocument/2006/relationships" name="API_CALLS" sheetId="6" r:id="R5e0579c19fae4f28"/>
    <x:sheet xmlns:r="http://schemas.openxmlformats.org/officeDocument/2006/relationships" name="TERM_RETRIEVAL" sheetId="7" r:id="Rfcbdffa0a77343c1"/>
    <x:sheet xmlns:r="http://schemas.openxmlformats.org/officeDocument/2006/relationships" name="FEW_SHOT_SELECTION" sheetId="8" r:id="Rd10460ff88dc4ed8"/>
    <x:sheet xmlns:r="http://schemas.openxmlformats.org/officeDocument/2006/relationships" name="VALIDATION" sheetId="9" r:id="Rf750dbd228394ad7"/>
    <x:sheet xmlns:r="http://schemas.openxmlformats.org/officeDocument/2006/relationships" name="VOCAB_MATCHES" sheetId="10" r:id="R8296264ce9144345"/>
    <x:sheet xmlns:r="http://schemas.openxmlformats.org/officeDocument/2006/relationships" name="ARTIFACTS" sheetId="11" r:id="Rb9e6bb330b234c30"/>
    <x:sheet xmlns:r="http://schemas.openxmlformats.org/officeDocument/2006/relationships" name="UNRESOLVED" sheetId="12" r:id="R13ee6f9158464eb5"/>
    <x:sheet xmlns:r="http://schemas.openxmlformats.org/officeDocument/2006/relationships" name="RDF_TEST_QUEUE" sheetId="13" r:id="R314aaede9aed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2748e1b494163" /><Relationship Type="http://schemas.openxmlformats.org/officeDocument/2006/relationships/theme" Target="/xl/theme/theme1.xml" Id="R196cb8bc907e48a4" /><Relationship Type="http://schemas.microsoft.com/office/2022/11/relationships/FeaturePropertyBag" Target="/xl/featurePropertyBag/featurePropertyBag.xml" Id="R9f486b7878804e28" /><Relationship Type="http://schemas.openxmlformats.org/officeDocument/2006/relationships/sharedStrings" Target="/xl/sharedStrings.xml" Id="R2cd93d8a64544ff4" /><Relationship Type="http://schemas.openxmlformats.org/officeDocument/2006/relationships/worksheet" Target="/xl/worksheets/sheet1.xml" Id="R7f9b9bdd2abf4a37" /><Relationship Type="http://schemas.openxmlformats.org/officeDocument/2006/relationships/worksheet" Target="/xl/worksheets/sheet2.xml" Id="R2fe6c823a26c4966" /><Relationship Type="http://schemas.openxmlformats.org/officeDocument/2006/relationships/worksheet" Target="/xl/worksheets/sheet3.xml" Id="R0eb43528e3ab4643" /><Relationship Type="http://schemas.openxmlformats.org/officeDocument/2006/relationships/worksheet" Target="/xl/worksheets/sheet4.xml" Id="Rec9cbb095a8d4f29" /><Relationship Type="http://schemas.openxmlformats.org/officeDocument/2006/relationships/worksheet" Target="/xl/worksheets/sheet5.xml" Id="Rde11371435d14304" /><Relationship Type="http://schemas.openxmlformats.org/officeDocument/2006/relationships/worksheet" Target="/xl/worksheets/sheet6.xml" Id="R5e0579c19fae4f28" /><Relationship Type="http://schemas.openxmlformats.org/officeDocument/2006/relationships/worksheet" Target="/xl/worksheets/sheet7.xml" Id="Rfcbdffa0a77343c1" /><Relationship Type="http://schemas.openxmlformats.org/officeDocument/2006/relationships/worksheet" Target="/xl/worksheets/sheet8.xml" Id="Rd10460ff88dc4ed8" /><Relationship Type="http://schemas.openxmlformats.org/officeDocument/2006/relationships/worksheet" Target="/xl/worksheets/sheet9.xml" Id="Rf750dbd228394ad7" /><Relationship Type="http://schemas.openxmlformats.org/officeDocument/2006/relationships/worksheet" Target="/xl/worksheets/sheet10.xml" Id="R8296264ce9144345" /><Relationship Type="http://schemas.openxmlformats.org/officeDocument/2006/relationships/worksheet" Target="/xl/worksheets/sheet11.xml" Id="Rb9e6bb330b234c30" /><Relationship Type="http://schemas.openxmlformats.org/officeDocument/2006/relationships/worksheet" Target="/xl/worksheets/sheet12.xml" Id="R13ee6f9158464eb5" /><Relationship Type="http://schemas.openxmlformats.org/officeDocument/2006/relationships/worksheet" Target="/xl/worksheets/sheet13.xml" Id="R314aaede9aed49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7d634199c04e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1f9b8629bc42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74363a36b945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0c2a824d5547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7e680350af4e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f0aa8d2dbc43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b7a2acef744d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2afce497d949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bf22b1358e45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50d6a7f1a740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RUN-TRF-012-20260829T094735404757Z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10462.349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RUN-TRF-012-20260829T094735404757Z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7d634199c04e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RUN-TRF-012-20260829T094735404757Z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1f9b8629bc42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RUN-TRF-012-20260829T094735404757Z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RUN-TRF-012-20260829T094735404757Z</x:v>
      </x:c>
      <x:c r="C5" s="69" t="str">
        <x:v>TRF-012</x:v>
      </x:c>
      <x:c r="D5" s="70" t="n">
        <x:v>46263.408048680554</x:v>
      </x:c>
      <x:c r="E5" s="70" t="n">
        <x:v>46263.40829225694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ships, represents intended ice-operating and lower ice waterlines, links each to profile points, and constrains longitudinal and vertical coordinates to decimal metre quantities without attempting the prohibited envelope reconstruction.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74363a36b945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RUN-TRF-012-20260829T094735404757Z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RUN-TRF-012-20260829T094735404757Z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targets ships, represents intended ice-operating and lower ice waterlines, links each to profile points, and constrains longitudinal and vertical coordinates to decimal metre quantities without attempting the prohibited envelope reconstruction.</x:v>
      </x:c>
      <x:c r="I5" s="75" t="n">
        <x:v>13982.623</x:v>
      </x:c>
      <x:c r="J5" s="75" t="n">
        <x:v>6943.577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c2a824d5547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RUN-TRF-012-20260829T094735404757Z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RUN-TRF-012-20260829T094735404757Z</x:v>
      </x:c>
      <x:c r="C5" s="45" t="str">
        <x:v>TRF-012</x:v>
      </x:c>
      <x:c r="D5" s="88" t="n">
        <x:v>46263.408210532405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13980.542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RUN-TRF-012-20260829T094735404757Z</x:v>
      </x:c>
      <x:c r="C6" s="47" t="str">
        <x:v>TRF-012</x:v>
      </x:c>
      <x:c r="D6" s="91" t="n">
        <x:v>46263.40821055556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13982.623</x:v>
      </x:c>
      <x:c r="L6" s="93" t="b">
        <x:v>0</x:v>
      </x:c>
      <x:c r="M6" s="47" t="str">
        <x:v>resp_08f8e50e1a0196a1006a92aab78b888195b711a1a5265f9fa3</x:v>
      </x:c>
      <x:c r="N6" s="59" t="n">
        <x:v>8816</x:v>
      </x:c>
      <x:c r="O6" s="59" t="n">
        <x:v>1260</x:v>
      </x:c>
      <x:c r="P6" s="59" t="n">
        <x:v>10076</x:v>
      </x:c>
    </x:row>
    <x:row r="7">
      <x:c r="A7" s="47" t="str">
        <x:v>EVT-000028</x:v>
      </x:c>
      <x:c r="B7" s="47" t="str">
        <x:v>RUN-TRF-012-20260829T094735404757Z</x:v>
      </x:c>
      <x:c r="C7" s="47" t="str">
        <x:v>TRF-012</x:v>
      </x:c>
      <x:c r="D7" s="91" t="n">
        <x:v>46263.4082922338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6942.654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RUN-TRF-012-20260829T094735404757Z</x:v>
      </x:c>
      <x:c r="C8" s="49" t="str">
        <x:v>TRF-012</x:v>
      </x:c>
      <x:c r="D8" s="94" t="n">
        <x:v>46263.40829224537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6943.577</x:v>
      </x:c>
      <x:c r="L8" s="96" t="b">
        <x:v>0</x:v>
      </x:c>
      <x:c r="M8" s="49" t="str">
        <x:v>resp_076d5f47e8ca71aa006a92aac5a08c8195ac095f3f037eba48</x:v>
      </x:c>
      <x:c r="N8" s="60" t="n">
        <x:v>7822</x:v>
      </x:c>
      <x:c r="O8" s="60" t="n">
        <x:v>572</x:v>
      </x:c>
      <x:c r="P8" s="60" t="n">
        <x:v>8394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e680350af4e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RUN-TRF-012-20260829T094735404757Z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RUN-TRF-012-20260829T094735404757Z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RUN-TRF-012-20260829T094735404757Z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RUN-TRF-012-20260829T094735404757Z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RUN-TRF-012-20260829T094735404757Z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RUN-TRF-012-20260829T094735404757Z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RUN-TRF-012-20260829T094735404757Z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RUN-TRF-012-20260829T094735404757Z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RUN-TRF-012-20260829T094735404757Z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RUN-TRF-012-20260829T094735404757Z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RUN-TRF-012-20260829T094735404757Z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RUN-TRF-012-20260829T094735404757Z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RUN-TRF-012-20260829T094735404757Z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f0aa8d2dbc43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RUN-TRF-012-20260829T094735404757Z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RUN-TRF-012-20260829T094735404757Z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RUN-TRF-012-20260829T094735404757Z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b7a2acef744d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RUN-TRF-012-20260829T094735404757Z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RUN-TRF-012-20260829T094735404757Z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2afce497d949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RUN-TRF-012-20260829T094735404757Z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RUN-TRF-012-20260829T094735404757Z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RUN-TRF-012-20260829T094735404757Z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RUN-TRF-012-20260829T094735404757Z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RUN-TRF-012-20260829T094735404757Z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RUN-TRF-012-20260829T094735404757Z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419c593f4d4e551e75d8017175fdfb5220252b8e9391531c3d897568f2c92cb4</x:v>
      </x:c>
      <x:c r="G8" s="59" t="n">
        <x:v>2759</x:v>
      </x:c>
    </x:row>
    <x:row r="9">
      <x:c r="A9" s="47" t="str">
        <x:v>RUN-TRF-012-20260829T094735404757Z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5a91f7df77bbb5f9efb3da282392852e0bc3ccc576379f89c8a072280009d4bc</x:v>
      </x:c>
      <x:c r="G9" s="59" t="n">
        <x:v>2734</x:v>
      </x:c>
    </x:row>
    <x:row r="10">
      <x:c r="A10" s="47" t="str">
        <x:v>RUN-TRF-012-20260829T094735404757Z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RUN-TRF-012-20260829T094735404757Z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61ea05ea7b0dfe3ce2865b03fc257fe2e67e2439224ef0580aa49dc25f71d058</x:v>
      </x:c>
      <x:c r="G11" s="59" t="n">
        <x:v>32325</x:v>
      </x:c>
    </x:row>
    <x:row r="12">
      <x:c r="A12" s="47" t="str">
        <x:v>RUN-TRF-012-20260829T094735404757Z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ac286a6876a5667d9d0aa9c87084e509cfb992a07c84ebfd38b6be70c5507ab0</x:v>
      </x:c>
      <x:c r="G12" s="59" t="n">
        <x:v>368</x:v>
      </x:c>
    </x:row>
    <x:row r="13">
      <x:c r="A13" s="49" t="str">
        <x:v>RUN-TRF-012-20260829T094735404757Z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5a91f7df77bbb5f9efb3da282392852e0bc3ccc576379f89c8a072280009d4bc</x:v>
      </x:c>
      <x:c r="G13" s="60" t="n">
        <x:v>2734</x:v>
      </x:c>
    </x:row>
  </x:sheetData>
  <x:pageMargins left="0.7" right="0.7" top="0.75" bottom="0.75" header="0.3" footer="0.3"/>
  <x:tableParts count="1">
    <x:tablePart xmlns:r="http://schemas.openxmlformats.org/officeDocument/2006/relationships" r:id="Ra5bf22b1358e45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RUN-TRF-012-20260829T094735404757Z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RUN-TRF-012-20260829T094735404757Z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RUN-TRF-012-20260829T094735404757Z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50d6a7f1a740f0"/>
  </x:tableParts>
</x:worksheet>
</file>