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9d033cd64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b5bbee1b87491c"/>
    <x:sheet xmlns:r="http://schemas.openxmlformats.org/officeDocument/2006/relationships" name="README" sheetId="2" r:id="Ra9f4815b5c03446f"/>
    <x:sheet xmlns:r="http://schemas.openxmlformats.org/officeDocument/2006/relationships" name="REGULATION_QUEUE" sheetId="3" r:id="Rd618542e40e4493b"/>
    <x:sheet xmlns:r="http://schemas.openxmlformats.org/officeDocument/2006/relationships" name="RUNS" sheetId="4" r:id="R5ded9fbf176a4481"/>
    <x:sheet xmlns:r="http://schemas.openxmlformats.org/officeDocument/2006/relationships" name="ITERATIONS" sheetId="5" r:id="R0c20d74fc04649b8"/>
    <x:sheet xmlns:r="http://schemas.openxmlformats.org/officeDocument/2006/relationships" name="API_CALLS" sheetId="6" r:id="R3a1c16959427467d"/>
    <x:sheet xmlns:r="http://schemas.openxmlformats.org/officeDocument/2006/relationships" name="TERM_RETRIEVAL" sheetId="7" r:id="Rb502bbf55116413d"/>
    <x:sheet xmlns:r="http://schemas.openxmlformats.org/officeDocument/2006/relationships" name="FEW_SHOT_SELECTION" sheetId="8" r:id="Rdf73bedeafd64cfd"/>
    <x:sheet xmlns:r="http://schemas.openxmlformats.org/officeDocument/2006/relationships" name="VALIDATION" sheetId="9" r:id="Rea95784315654738"/>
    <x:sheet xmlns:r="http://schemas.openxmlformats.org/officeDocument/2006/relationships" name="VOCAB_MATCHES" sheetId="10" r:id="R7fac73c922ae4c7f"/>
    <x:sheet xmlns:r="http://schemas.openxmlformats.org/officeDocument/2006/relationships" name="ARTIFACTS" sheetId="11" r:id="R4a32ca85134b4e69"/>
    <x:sheet xmlns:r="http://schemas.openxmlformats.org/officeDocument/2006/relationships" name="UNRESOLVED" sheetId="12" r:id="R0800b2cdd9bc4edf"/>
    <x:sheet xmlns:r="http://schemas.openxmlformats.org/officeDocument/2006/relationships" name="RDF_TEST_QUEUE" sheetId="13" r:id="R80d0196edc11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eae3699ae42bc" /><Relationship Type="http://schemas.openxmlformats.org/officeDocument/2006/relationships/theme" Target="/xl/theme/theme1.xml" Id="R6bd56206b37a4212" /><Relationship Type="http://schemas.microsoft.com/office/2022/11/relationships/FeaturePropertyBag" Target="/xl/featurePropertyBag/featurePropertyBag.xml" Id="Re569112cfbec4596" /><Relationship Type="http://schemas.openxmlformats.org/officeDocument/2006/relationships/sharedStrings" Target="/xl/sharedStrings.xml" Id="Rdd5c3df09830495a" /><Relationship Type="http://schemas.openxmlformats.org/officeDocument/2006/relationships/worksheet" Target="/xl/worksheets/sheet1.xml" Id="R4ab5bbee1b87491c" /><Relationship Type="http://schemas.openxmlformats.org/officeDocument/2006/relationships/worksheet" Target="/xl/worksheets/sheet2.xml" Id="Ra9f4815b5c03446f" /><Relationship Type="http://schemas.openxmlformats.org/officeDocument/2006/relationships/worksheet" Target="/xl/worksheets/sheet3.xml" Id="Rd618542e40e4493b" /><Relationship Type="http://schemas.openxmlformats.org/officeDocument/2006/relationships/worksheet" Target="/xl/worksheets/sheet4.xml" Id="R5ded9fbf176a4481" /><Relationship Type="http://schemas.openxmlformats.org/officeDocument/2006/relationships/worksheet" Target="/xl/worksheets/sheet5.xml" Id="R0c20d74fc04649b8" /><Relationship Type="http://schemas.openxmlformats.org/officeDocument/2006/relationships/worksheet" Target="/xl/worksheets/sheet6.xml" Id="R3a1c16959427467d" /><Relationship Type="http://schemas.openxmlformats.org/officeDocument/2006/relationships/worksheet" Target="/xl/worksheets/sheet7.xml" Id="Rb502bbf55116413d" /><Relationship Type="http://schemas.openxmlformats.org/officeDocument/2006/relationships/worksheet" Target="/xl/worksheets/sheet8.xml" Id="Rdf73bedeafd64cfd" /><Relationship Type="http://schemas.openxmlformats.org/officeDocument/2006/relationships/worksheet" Target="/xl/worksheets/sheet9.xml" Id="Rea95784315654738" /><Relationship Type="http://schemas.openxmlformats.org/officeDocument/2006/relationships/worksheet" Target="/xl/worksheets/sheet10.xml" Id="R7fac73c922ae4c7f" /><Relationship Type="http://schemas.openxmlformats.org/officeDocument/2006/relationships/worksheet" Target="/xl/worksheets/sheet11.xml" Id="R4a32ca85134b4e69" /><Relationship Type="http://schemas.openxmlformats.org/officeDocument/2006/relationships/worksheet" Target="/xl/worksheets/sheet12.xml" Id="R0800b2cdd9bc4edf" /><Relationship Type="http://schemas.openxmlformats.org/officeDocument/2006/relationships/worksheet" Target="/xl/worksheets/sheet13.xml" Id="R80d0196edc1141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7f3af1417d49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d7dd2f95d64f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19212b21f646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3640c65d8843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c6d0bc34624b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45d0214bc543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bf750878da4a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ea87ddb1f447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1e2c152c7442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db792d369541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RUN-TRF-041-20260829T102908666227Z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11684.242571428575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RUN-TRF-041-20260829T102908666227Z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7f3af1417d49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RUN-TRF-041-20260829T102908666227Z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GENERATION_ACCEPTED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7dd2f95d64f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RUN-TRF-041-20260829T102908666227Z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RUN-TRF-041-20260829T102908666227Z</x:v>
      </x:c>
      <x:c r="C5" s="69" t="str">
        <x:v>TRF-041</x:v>
      </x:c>
      <x:c r="D5" s="70" t="n">
        <x:v>46263.43690586805</x:v>
      </x:c>
      <x:c r="E5" s="70" t="n">
        <x:v>46263.437857488425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requirement: it uses the canonical namespace, targets plating, preserves the transverse/longitudinal alternatives, requires all declared operands and the required result with the canonical units, and correctly treats the source formulas as informational without inventing formula execution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19212b21f646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RUN-TRF-041-20260829T102908666227Z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RUN-TRF-041-20260829T102908666227Z</x:v>
      </x:c>
      <x:c r="B5" s="45" t="str">
        <x:v>TRF-041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spacing quantity unit: nltl:spacing is canonically a length quantity with recommended unit qudt:unit/M, not qudt:unit/MilliM. Change the spacing quantity shape's sh:hasValue accordingly (and update its message if desired); retain the transverse/longitudinal operand alternatives and all other owner/path structures.</x:v>
      </x:c>
      <x:c r="I5" s="81" t="n">
        <x:v>22102.771</x:v>
      </x:c>
      <x:c r="J5" s="81" t="n">
        <x:v>7288.019</x:v>
      </x:c>
    </x:row>
    <x:row r="6">
      <x:c r="A6" s="49" t="str">
        <x:v>RUN-TRF-041-20260829T102908666227Z</x:v>
      </x:c>
      <x:c r="B6" s="49" t="str">
        <x:v>TRF-041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requirement: it uses the canonical namespace, targets plating, preserves the transverse/longitudinal alternatives, requires all declared operands and the required result with the canonical units, and correctly treats the source formulas as informational without inventing formula execution or evidence obligations.</x:v>
      </x:c>
      <x:c r="I6" s="83" t="n">
        <x:v>21304.733</x:v>
      </x:c>
      <x:c r="J6" s="83" t="n">
        <x:v>9533.04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640c65d8843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RUN-TRF-041-20260829T102908666227Z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RUN-TRF-041-20260829T102908666227Z</x:v>
      </x:c>
      <x:c r="C5" s="45" t="str">
        <x:v>TRF-041</x:v>
      </x:c>
      <x:c r="D5" s="90" t="n">
        <x:v>46263.43716170139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22100.982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RUN-TRF-041-20260829T102908666227Z</x:v>
      </x:c>
      <x:c r="C6" s="47" t="str">
        <x:v>TRF-041</x:v>
      </x:c>
      <x:c r="D6" s="91" t="n">
        <x:v>46263.437161724534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22102.771</x:v>
      </x:c>
      <x:c r="L6" s="93" t="b">
        <x:v>0</x:v>
      </x:c>
      <x:c r="M6" s="47" t="str">
        <x:v>resp_0ed35376a93e72e6006a92b47503fc81908fa978f49c8b848d</x:v>
      </x:c>
      <x:c r="N6" s="59" t="n">
        <x:v>13273</x:v>
      </x:c>
      <x:c r="O6" s="59" t="n">
        <x:v>2134</x:v>
      </x:c>
      <x:c r="P6" s="59" t="n">
        <x:v>15407</x:v>
      </x:c>
    </x:row>
    <x:row r="7">
      <x:c r="A7" s="47" t="str">
        <x:v>EVT-000042</x:v>
      </x:c>
      <x:c r="B7" s="47" t="str">
        <x:v>RUN-TRF-041-20260829T102908666227Z</x:v>
      </x:c>
      <x:c r="C7" s="47" t="str">
        <x:v>TRF-041</x:v>
      </x:c>
      <x:c r="D7" s="91" t="n">
        <x:v>46263.437238576385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6632.241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RUN-TRF-041-20260829T102908666227Z</x:v>
      </x:c>
      <x:c r="C8" s="47" t="str">
        <x:v>TRF-041</x:v>
      </x:c>
      <x:c r="D8" s="91" t="n">
        <x:v>46263.43723859954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6633.582</x:v>
      </x:c>
      <x:c r="L8" s="93" t="b">
        <x:v>0</x:v>
      </x:c>
      <x:c r="M8" s="47" t="str">
        <x:v>resp_0041143b20852cc9006a92b48adce08197a086bd45075e5027</x:v>
      </x:c>
      <x:c r="N8" s="59" t="n">
        <x:v>1644</x:v>
      </x:c>
      <x:c r="O8" s="59" t="n">
        <x:v>1145</x:v>
      </x:c>
      <x:c r="P8" s="59" t="n">
        <x:v>2789</x:v>
      </x:c>
    </x:row>
    <x:row r="9">
      <x:c r="A9" s="47" t="str">
        <x:v>EVT-000051</x:v>
      </x:c>
      <x:c r="B9" s="47" t="str">
        <x:v>RUN-TRF-041-20260829T102908666227Z</x:v>
      </x:c>
      <x:c r="C9" s="47" t="str">
        <x:v>TRF-041</x:v>
      </x:c>
      <x:c r="D9" s="91" t="n">
        <x:v>46263.43732525463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7286.511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RUN-TRF-041-20260829T102908666227Z</x:v>
      </x:c>
      <x:c r="C10" s="47" t="str">
        <x:v>TRF-041</x:v>
      </x:c>
      <x:c r="D10" s="91" t="n">
        <x:v>46263.437325266204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7288.019</x:v>
      </x:c>
      <x:c r="L10" s="93" t="b">
        <x:v>0</x:v>
      </x:c>
      <x:c r="M10" s="47" t="str">
        <x:v>resp_02d427adbe7e97dd006a92b491b0788194b8078f8a9c67be51</x:v>
      </x:c>
      <x:c r="N10" s="59" t="n">
        <x:v>13330</x:v>
      </x:c>
      <x:c r="O10" s="59" t="n">
        <x:v>527</x:v>
      </x:c>
      <x:c r="P10" s="59" t="n">
        <x:v>13857</x:v>
      </x:c>
    </x:row>
    <x:row r="11">
      <x:c r="A11" s="47" t="str">
        <x:v>EVT-000057</x:v>
      </x:c>
      <x:c r="B11" s="47" t="str">
        <x:v>RUN-TRF-041-20260829T102908666227Z</x:v>
      </x:c>
      <x:c r="C11" s="47" t="str">
        <x:v>TRF-041</x:v>
      </x:c>
      <x:c r="D11" s="91" t="n">
        <x:v>46263.43757188658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21302.935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RUN-TRF-041-20260829T102908666227Z</x:v>
      </x:c>
      <x:c r="C12" s="47" t="str">
        <x:v>TRF-041</x:v>
      </x:c>
      <x:c r="D12" s="91" t="n">
        <x:v>46263.43757190972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21304.733</x:v>
      </x:c>
      <x:c r="L12" s="93" t="b">
        <x:v>0</x:v>
      </x:c>
      <x:c r="M12" s="47" t="str">
        <x:v>resp_0503c4d591f53156006a92b498ff78819082f24e94b8cf22e3</x:v>
      </x:c>
      <x:c r="N12" s="59" t="n">
        <x:v>13343</x:v>
      </x:c>
      <x:c r="O12" s="59" t="n">
        <x:v>2003</x:v>
      </x:c>
      <x:c r="P12" s="59" t="n">
        <x:v>15346</x:v>
      </x:c>
    </x:row>
    <x:row r="13">
      <x:c r="A13" s="47" t="str">
        <x:v>EVT-000063</x:v>
      </x:c>
      <x:c r="B13" s="47" t="str">
        <x:v>RUN-TRF-041-20260829T102908666227Z</x:v>
      </x:c>
      <x:c r="C13" s="47" t="str">
        <x:v>TRF-041</x:v>
      </x:c>
      <x:c r="D13" s="91" t="n">
        <x:v>46263.43764762732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6537.325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RUN-TRF-041-20260829T102908666227Z</x:v>
      </x:c>
      <x:c r="C14" s="47" t="str">
        <x:v>TRF-041</x:v>
      </x:c>
      <x:c r="D14" s="91" t="n">
        <x:v>46263.43764765046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6539.037</x:v>
      </x:c>
      <x:c r="L14" s="93" t="b">
        <x:v>0</x:v>
      </x:c>
      <x:c r="M14" s="47" t="str">
        <x:v>resp_007f54ff57829773006a92b4ae4c688197be15782161de40e1</x:v>
      </x:c>
      <x:c r="N14" s="59" t="n">
        <x:v>1515</x:v>
      </x:c>
      <x:c r="O14" s="59" t="n">
        <x:v>1110</x:v>
      </x:c>
      <x:c r="P14" s="59" t="n">
        <x:v>2625</x:v>
      </x:c>
    </x:row>
    <x:row r="15">
      <x:c r="A15" s="47" t="str">
        <x:v>EVT-000070</x:v>
      </x:c>
      <x:c r="B15" s="47" t="str">
        <x:v>RUN-TRF-041-20260829T102908666227Z</x:v>
      </x:c>
      <x:c r="C15" s="47" t="str">
        <x:v>TRF-041</x:v>
      </x:c>
      <x:c r="D15" s="91" t="n">
        <x:v>46263.437744849536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8392.295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RUN-TRF-041-20260829T102908666227Z</x:v>
      </x:c>
      <x:c r="C16" s="47" t="str">
        <x:v>TRF-041</x:v>
      </x:c>
      <x:c r="D16" s="91" t="n">
        <x:v>46263.43774487269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8394.159</x:v>
      </x:c>
      <x:c r="L16" s="93" t="b">
        <x:v>0</x:v>
      </x:c>
      <x:c r="M16" s="47" t="str">
        <x:v>resp_032a71588fa05fe1006a92b4b4d55c8190be4677d5d81771e8</x:v>
      </x:c>
      <x:c r="N16" s="59" t="n">
        <x:v>1515</x:v>
      </x:c>
      <x:c r="O16" s="59" t="n">
        <x:v>1174</x:v>
      </x:c>
      <x:c r="P16" s="59" t="n">
        <x:v>2689</x:v>
      </x:c>
    </x:row>
    <x:row r="17">
      <x:c r="A17" s="47" t="str">
        <x:v>EVT-000079</x:v>
      </x:c>
      <x:c r="B17" s="47" t="str">
        <x:v>RUN-TRF-041-20260829T102908666227Z</x:v>
      </x:c>
      <x:c r="C17" s="47" t="str">
        <x:v>TRF-041</x:v>
      </x:c>
      <x:c r="D17" s="91" t="n">
        <x:v>46263.43785741898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9531.766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EVT-000080</x:v>
      </x:c>
      <x:c r="B18" s="49" t="str">
        <x:v>RUN-TRF-041-20260829T102908666227Z</x:v>
      </x:c>
      <x:c r="C18" s="49" t="str">
        <x:v>TRF-041</x:v>
      </x:c>
      <x:c r="D18" s="94" t="n">
        <x:v>46263.43785743055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9533.04</x:v>
      </x:c>
      <x:c r="L18" s="82" t="b">
        <x:v>0</x:v>
      </x:c>
      <x:c r="M18" s="49" t="str">
        <x:v>resp_0ce23627f034ba19006a92b4bd81e8819086155b41ae36a3ed</x:v>
      </x:c>
      <x:c r="N18" s="60" t="n">
        <x:v>13339</x:v>
      </x:c>
      <x:c r="O18" s="60" t="n">
        <x:v>701</x:v>
      </x:c>
      <x:c r="P18" s="60" t="n">
        <x:v>14040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c6d0bc34624b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RUN-TRF-041-20260829T102908666227Z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RUN-TRF-041-20260829T102908666227Z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RUN-TRF-041-20260829T102908666227Z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RUN-TRF-041-20260829T102908666227Z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RUN-TRF-041-20260829T102908666227Z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RUN-TRF-041-20260829T102908666227Z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RUN-TRF-041-20260829T102908666227Z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RUN-TRF-041-20260829T102908666227Z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RUN-TRF-041-20260829T102908666227Z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RUN-TRF-041-20260829T102908666227Z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RUN-TRF-041-20260829T102908666227Z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RUN-TRF-041-20260829T102908666227Z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RUN-TRF-041-20260829T102908666227Z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RUN-TRF-041-20260829T102908666227Z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RUN-TRF-041-20260829T102908666227Z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RUN-TRF-041-20260829T102908666227Z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RUN-TRF-041-20260829T102908666227Z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RUN-TRF-041-20260829T102908666227Z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RUN-TRF-041-20260829T102908666227Z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RUN-TRF-041-20260829T102908666227Z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RUN-TRF-041-20260829T102908666227Z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RUN-TRF-041-20260829T102908666227Z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RUN-TRF-041-20260829T102908666227Z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RUN-TRF-041-20260829T102908666227Z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RUN-TRF-041-20260829T102908666227Z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RUN-TRF-041-20260829T102908666227Z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RUN-TRF-041-20260829T102908666227Z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RUN-TRF-041-20260829T102908666227Z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RUN-TRF-041-20260829T102908666227Z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45d0214bc543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RUN-TRF-041-20260829T102908666227Z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RUN-TRF-041-20260829T102908666227Z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7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RUN-TRF-041-20260829T102908666227Z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8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f750878da4a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RUN-TRF-041-20260829T102908666227Z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RUN-TRF-041-20260829T102908666227Z</x:v>
      </x:c>
      <x:c r="B5" s="45" t="str">
        <x:v>TRF-041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46" t="str"/>
      <x:c r="P5" s="46" t="str"/>
      <x:c r="Q5" s="46" t="str"/>
    </x:row>
    <x:row r="6">
      <x:c r="A6" s="49" t="str">
        <x:v>RUN-TRF-041-20260829T102908666227Z</x:v>
      </x:c>
      <x:c r="B6" s="49" t="str">
        <x:v>TRF-041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0ea87ddb1f447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RUN-TRF-041-20260829T102908666227Z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RUN-TRF-041-20260829T102908666227Z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RUN-TRF-041-20260829T102908666227Z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RUN-TRF-041-20260829T102908666227Z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RUN-TRF-041-20260829T102908666227Z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RUN-TRF-041-20260829T102908666227Z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cd90453624785864eb21cbaaa9c6daf76e374f9af34c3b2e56a381d43e9c3ba6</x:v>
      </x:c>
      <x:c r="G8" s="59" t="n">
        <x:v>4150</x:v>
      </x:c>
    </x:row>
    <x:row r="9">
      <x:c r="A9" s="47" t="str">
        <x:v>RUN-TRF-041-20260829T102908666227Z</x:v>
      </x:c>
      <x:c r="B9" s="47" t="str">
        <x:v>TRF-041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7af52f813b405e64a814e0f040280b2d96a3730390b14931143a90848671f68a</x:v>
      </x:c>
      <x:c r="G9" s="59" t="n">
        <x:v>5518</x:v>
      </x:c>
    </x:row>
    <x:row r="10">
      <x:c r="A10" s="47" t="str">
        <x:v>RUN-TRF-041-20260829T102908666227Z</x:v>
      </x:c>
      <x:c r="B10" s="47" t="str">
        <x:v>TRF-041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d5afe700fa6f2a2cb575a3b25e3e5a0d007511e0415b6f65d77edad47ce180e4</x:v>
      </x:c>
      <x:c r="G10" s="59" t="n">
        <x:v>4151</x:v>
      </x:c>
    </x:row>
    <x:row r="11">
      <x:c r="A11" s="47" t="str">
        <x:v>RUN-TRF-041-20260829T102908666227Z</x:v>
      </x:c>
      <x:c r="B11" s="47" t="str">
        <x:v>TRF-041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ed44cb7f9970d4145ac13e1dfede66aa1dc44dbc82060dcf90e78561684534ce</x:v>
      </x:c>
      <x:c r="G11" s="59" t="n">
        <x:v>4126</x:v>
      </x:c>
    </x:row>
    <x:row r="12">
      <x:c r="A12" s="47" t="str">
        <x:v>RUN-TRF-041-20260829T102908666227Z</x:v>
      </x:c>
      <x:c r="B12" s="47" t="str">
        <x:v>TRF-041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839f8574fc4dec13b40ae3bbcad650e78fa2bda90d551c3d628ec3d436c825ae</x:v>
      </x:c>
      <x:c r="G12" s="59" t="n">
        <x:v>1063</x:v>
      </x:c>
    </x:row>
    <x:row r="13">
      <x:c r="A13" s="47" t="str">
        <x:v>RUN-TRF-041-20260829T102908666227Z</x:v>
      </x:c>
      <x:c r="B13" s="47" t="str">
        <x:v>TRF-041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8fd78cddab7ba83c9463e5f83c137dab604c77eea027837e97fdc69305ac3b62</x:v>
      </x:c>
      <x:c r="G13" s="59" t="n">
        <x:v>52368</x:v>
      </x:c>
    </x:row>
    <x:row r="14">
      <x:c r="A14" s="47" t="str">
        <x:v>RUN-TRF-041-20260829T102908666227Z</x:v>
      </x:c>
      <x:c r="B14" s="47" t="str">
        <x:v>TRF-041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97fc0efc7555fb231b31c6eecd42f7e9b56048ff851456b783b465c6261669ec</x:v>
      </x:c>
      <x:c r="G14" s="59" t="n">
        <x:v>390</x:v>
      </x:c>
    </x:row>
    <x:row r="15">
      <x:c r="A15" s="47" t="str">
        <x:v>RUN-TRF-041-20260829T102908666227Z</x:v>
      </x:c>
      <x:c r="B15" s="47" t="str">
        <x:v>TRF-041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b1fc37b51312f57afb4ac184f722ebefa2be5af740189a6f92ad90920c9c81a2</x:v>
      </x:c>
      <x:c r="G15" s="59" t="n">
        <x:v>54376</x:v>
      </x:c>
    </x:row>
    <x:row r="16">
      <x:c r="A16" s="47" t="str">
        <x:v>RUN-TRF-041-20260829T102908666227Z</x:v>
      </x:c>
      <x:c r="B16" s="47" t="str">
        <x:v>TRF-041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49e0e4c82315f7fe68aa83696f0f81c894b52672f5c874f52a095e06093455a3</x:v>
      </x:c>
      <x:c r="G16" s="59" t="n">
        <x:v>3915</x:v>
      </x:c>
    </x:row>
    <x:row r="17">
      <x:c r="A17" s="47" t="str">
        <x:v>RUN-TRF-041-20260829T102908666227Z</x:v>
      </x:c>
      <x:c r="B17" s="47" t="str">
        <x:v>TRF-041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16287281a7d67e96bda8e0fefc3164390f24405842bad04d2f425ded1b4775d4</x:v>
      </x:c>
      <x:c r="G17" s="59" t="n">
        <x:v>5099</x:v>
      </x:c>
    </x:row>
    <x:row r="18">
      <x:c r="A18" s="47" t="str">
        <x:v>RUN-TRF-041-20260829T102908666227Z</x:v>
      </x:c>
      <x:c r="B18" s="47" t="str">
        <x:v>TRF-041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49e0e4c82315f7fe68aa83696f0f81c894b52672f5c874f52a095e06093455a3</x:v>
      </x:c>
      <x:c r="G18" s="59" t="n">
        <x:v>3915</x:v>
      </x:c>
    </x:row>
    <x:row r="19">
      <x:c r="A19" s="47" t="str">
        <x:v>RUN-TRF-041-20260829T102908666227Z</x:v>
      </x:c>
      <x:c r="B19" s="47" t="str">
        <x:v>TRF-041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16287281a7d67e96bda8e0fefc3164390f24405842bad04d2f425ded1b4775d4</x:v>
      </x:c>
      <x:c r="G19" s="59" t="n">
        <x:v>5099</x:v>
      </x:c>
    </x:row>
    <x:row r="20">
      <x:c r="A20" s="47" t="str">
        <x:v>RUN-TRF-041-20260829T102908666227Z</x:v>
      </x:c>
      <x:c r="B20" s="47" t="str">
        <x:v>TRF-041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62ea84ee947681b2f226a12f84c0f39022fceec305971a48bedebee831fd00fd</x:v>
      </x:c>
      <x:c r="G20" s="59" t="n">
        <x:v>3913</x:v>
      </x:c>
    </x:row>
    <x:row r="21">
      <x:c r="A21" s="47" t="str">
        <x:v>RUN-TRF-041-20260829T102908666227Z</x:v>
      </x:c>
      <x:c r="B21" s="47" t="str">
        <x:v>TRF-041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e9b065d301d9bbb84eeb885e67c30512f6f600b1e17e9414176fe780899f0add</x:v>
      </x:c>
      <x:c r="G21" s="59" t="n">
        <x:v>3888</x:v>
      </x:c>
    </x:row>
    <x:row r="22">
      <x:c r="A22" s="47" t="str">
        <x:v>RUN-TRF-041-20260829T102908666227Z</x:v>
      </x:c>
      <x:c r="B22" s="47" t="str">
        <x:v>TRF-041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839f8574fc4dec13b40ae3bbcad650e78fa2bda90d551c3d628ec3d436c825ae</x:v>
      </x:c>
      <x:c r="G22" s="59" t="n">
        <x:v>1063</x:v>
      </x:c>
    </x:row>
    <x:row r="23">
      <x:c r="A23" s="47" t="str">
        <x:v>RUN-TRF-041-20260829T102908666227Z</x:v>
      </x:c>
      <x:c r="B23" s="47" t="str">
        <x:v>TRF-041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9d07ae2943f8d8548cbe66e0fc50570d6af71263a4760dd5b01ea7093169bfa1</x:v>
      </x:c>
      <x:c r="G23" s="59" t="n">
        <x:v>52460</x:v>
      </x:c>
    </x:row>
    <x:row r="24">
      <x:c r="A24" s="47" t="str">
        <x:v>RUN-TRF-041-20260829T102908666227Z</x:v>
      </x:c>
      <x:c r="B24" s="47" t="str">
        <x:v>TRF-041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2f4d0397451260039c07e3cd692c5bed11cf66e46779c733175892460776ec0f</x:v>
      </x:c>
      <x:c r="G24" s="59" t="n">
        <x:v>428</x:v>
      </x:c>
    </x:row>
    <x:row r="25">
      <x:c r="A25" s="49" t="str">
        <x:v>RUN-TRF-041-20260829T102908666227Z</x:v>
      </x:c>
      <x:c r="B25" s="49" t="str">
        <x:v>TRF-041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e9b065d301d9bbb84eeb885e67c30512f6f600b1e17e9414176fe780899f0add</x:v>
      </x:c>
      <x:c r="G25" s="60" t="n">
        <x:v>3888</x:v>
      </x:c>
    </x:row>
  </x:sheetData>
  <x:pageMargins left="0.7" right="0.7" top="0.75" bottom="0.75" header="0.3" footer="0.3"/>
  <x:tableParts count="1">
    <x:tablePart xmlns:r="http://schemas.openxmlformats.org/officeDocument/2006/relationships" r:id="R9c1e2c152c7442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RUN-TRF-041-20260829T102908666227Z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RUN-TRF-041-20260829T102908666227Z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RUN-TRF-041-20260829T102908666227Z</x:v>
      </x:c>
      <x:c r="B5" s="69" t="str">
        <x:v>TRF-041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db792d36954121"/>
  </x:tableParts>
</x:worksheet>
</file>