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eeff2944d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a7d812498e423c"/>
    <x:sheet xmlns:r="http://schemas.openxmlformats.org/officeDocument/2006/relationships" name="README" sheetId="2" r:id="R992721fa4ee04e4c"/>
    <x:sheet xmlns:r="http://schemas.openxmlformats.org/officeDocument/2006/relationships" name="REGULATION_QUEUE" sheetId="3" r:id="R47c103368a764cc7"/>
    <x:sheet xmlns:r="http://schemas.openxmlformats.org/officeDocument/2006/relationships" name="RUNS" sheetId="4" r:id="Rd632558b816348ef"/>
    <x:sheet xmlns:r="http://schemas.openxmlformats.org/officeDocument/2006/relationships" name="ITERATIONS" sheetId="5" r:id="R41d67ffc12044d59"/>
    <x:sheet xmlns:r="http://schemas.openxmlformats.org/officeDocument/2006/relationships" name="API_CALLS" sheetId="6" r:id="Rfec709d8b6d84d10"/>
    <x:sheet xmlns:r="http://schemas.openxmlformats.org/officeDocument/2006/relationships" name="TERM_RETRIEVAL" sheetId="7" r:id="R0e5040b5b0684d48"/>
    <x:sheet xmlns:r="http://schemas.openxmlformats.org/officeDocument/2006/relationships" name="FEW_SHOT_SELECTION" sheetId="8" r:id="Rb8430fd908964156"/>
    <x:sheet xmlns:r="http://schemas.openxmlformats.org/officeDocument/2006/relationships" name="VALIDATION" sheetId="9" r:id="R661c28da541248ae"/>
    <x:sheet xmlns:r="http://schemas.openxmlformats.org/officeDocument/2006/relationships" name="VOCAB_MATCHES" sheetId="10" r:id="R4c2f0a3988f44ef1"/>
    <x:sheet xmlns:r="http://schemas.openxmlformats.org/officeDocument/2006/relationships" name="ARTIFACTS" sheetId="11" r:id="Rc83af27d076e4001"/>
    <x:sheet xmlns:r="http://schemas.openxmlformats.org/officeDocument/2006/relationships" name="UNRESOLVED" sheetId="12" r:id="Rdb24d7d41d2e4bf1"/>
    <x:sheet xmlns:r="http://schemas.openxmlformats.org/officeDocument/2006/relationships" name="RDF_TEST_QUEUE" sheetId="13" r:id="R0520e4a7e1af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c599699d249d9" /><Relationship Type="http://schemas.openxmlformats.org/officeDocument/2006/relationships/theme" Target="/xl/theme/theme1.xml" Id="R1703645d0e7f4c84" /><Relationship Type="http://schemas.microsoft.com/office/2022/11/relationships/FeaturePropertyBag" Target="/xl/featurePropertyBag/featurePropertyBag.xml" Id="R264b3f49696648a9" /><Relationship Type="http://schemas.openxmlformats.org/officeDocument/2006/relationships/sharedStrings" Target="/xl/sharedStrings.xml" Id="R9abdf2f5071f4905" /><Relationship Type="http://schemas.openxmlformats.org/officeDocument/2006/relationships/worksheet" Target="/xl/worksheets/sheet1.xml" Id="Rc9a7d812498e423c" /><Relationship Type="http://schemas.openxmlformats.org/officeDocument/2006/relationships/worksheet" Target="/xl/worksheets/sheet2.xml" Id="R992721fa4ee04e4c" /><Relationship Type="http://schemas.openxmlformats.org/officeDocument/2006/relationships/worksheet" Target="/xl/worksheets/sheet3.xml" Id="R47c103368a764cc7" /><Relationship Type="http://schemas.openxmlformats.org/officeDocument/2006/relationships/worksheet" Target="/xl/worksheets/sheet4.xml" Id="Rd632558b816348ef" /><Relationship Type="http://schemas.openxmlformats.org/officeDocument/2006/relationships/worksheet" Target="/xl/worksheets/sheet5.xml" Id="R41d67ffc12044d59" /><Relationship Type="http://schemas.openxmlformats.org/officeDocument/2006/relationships/worksheet" Target="/xl/worksheets/sheet6.xml" Id="Rfec709d8b6d84d10" /><Relationship Type="http://schemas.openxmlformats.org/officeDocument/2006/relationships/worksheet" Target="/xl/worksheets/sheet7.xml" Id="R0e5040b5b0684d48" /><Relationship Type="http://schemas.openxmlformats.org/officeDocument/2006/relationships/worksheet" Target="/xl/worksheets/sheet8.xml" Id="Rb8430fd908964156" /><Relationship Type="http://schemas.openxmlformats.org/officeDocument/2006/relationships/worksheet" Target="/xl/worksheets/sheet9.xml" Id="R661c28da541248ae" /><Relationship Type="http://schemas.openxmlformats.org/officeDocument/2006/relationships/worksheet" Target="/xl/worksheets/sheet10.xml" Id="R4c2f0a3988f44ef1" /><Relationship Type="http://schemas.openxmlformats.org/officeDocument/2006/relationships/worksheet" Target="/xl/worksheets/sheet11.xml" Id="Rc83af27d076e4001" /><Relationship Type="http://schemas.openxmlformats.org/officeDocument/2006/relationships/worksheet" Target="/xl/worksheets/sheet12.xml" Id="Rdb24d7d41d2e4bf1" /><Relationship Type="http://schemas.openxmlformats.org/officeDocument/2006/relationships/worksheet" Target="/xl/worksheets/sheet13.xml" Id="R0520e4a7e1af45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8de73e373c4f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aa641e3b2949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1c340625d4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51bce4d90843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0dc9d048f542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0dd381068743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f1e5e07db242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81a934e1b045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589a0c581141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1e1bbb325a42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RUN-TRF-046-20260829T103919882638Z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14552.827000000001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RUN-TRF-046-20260829T103919882638Z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8de73e373c4f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a641e3b2949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RUN-TRF-046-20260829T103919882638Z</x:v>
      </x:c>
      <x:c r="C5" s="69" t="str">
        <x:v>TRF-046</x:v>
      </x:c>
      <x:c r="D5" s="70" t="n">
        <x:v>46263.44398013889</x:v>
      </x:c>
      <x:c r="E5" s="70" t="n">
        <x:v>46263.444318043985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frame owner, requires a strengthened part and upper end, and enforces attachment to one of the eligible deck, tank-boundary-plating, or ice-stringer alternatives. The conditional ordinary-scantlings and horizontal-member permissions are correctly not imposed as unconditional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c340625d445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RUN-TRF-046-20260829T103919882638Z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frame owner, requires a strengthened part and upper end, and enforces attachment to one of the eligible deck, tank-boundary-plating, or ice-stringer alternatives. The conditional ordinary-scantlings and horizontal-member permissions are correctly not imposed as unconditional requirements.</x:v>
      </x:c>
      <x:c r="I5" s="75" t="n">
        <x:v>17271.989</x:v>
      </x:c>
      <x:c r="J5" s="75" t="n">
        <x:v>11834.995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1bce4d90843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RUN-TRF-046-20260829T103919882638Z</x:v>
      </x:c>
      <x:c r="C5" s="45" t="str">
        <x:v>TRF-046</x:v>
      </x:c>
      <x:c r="D5" s="88" t="n">
        <x:v>46263.44418006945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17270.854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RUN-TRF-046-20260829T103919882638Z</x:v>
      </x:c>
      <x:c r="C6" s="47" t="str">
        <x:v>TRF-046</x:v>
      </x:c>
      <x:c r="D6" s="91" t="n">
        <x:v>46263.44418008102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17271.989</x:v>
      </x:c>
      <x:c r="L6" s="93" t="b">
        <x:v>0</x:v>
      </x:c>
      <x:c r="M6" s="47" t="str">
        <x:v>resp_0f523ccfd80428b4006a92b6d8280881959bc9e85f5dfa69cf</x:v>
      </x:c>
      <x:c r="N6" s="59" t="n">
        <x:v>11760</x:v>
      </x:c>
      <x:c r="O6" s="59" t="n">
        <x:v>1472</x:v>
      </x:c>
      <x:c r="P6" s="59" t="n">
        <x:v>13232</x:v>
      </x:c>
    </x:row>
    <x:row r="7">
      <x:c r="A7" s="47" t="str">
        <x:v>EVT-000042</x:v>
      </x:c>
      <x:c r="B7" s="47" t="str">
        <x:v>RUN-TRF-046-20260829T103919882638Z</x:v>
      </x:c>
      <x:c r="C7" s="47" t="str">
        <x:v>TRF-046</x:v>
      </x:c>
      <x:c r="D7" s="91" t="n">
        <x:v>46263.444317974536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11833.47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RUN-TRF-046-20260829T103919882638Z</x:v>
      </x:c>
      <x:c r="C8" s="49" t="str">
        <x:v>TRF-046</x:v>
      </x:c>
      <x:c r="D8" s="94" t="n">
        <x:v>46263.44431799769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11834.995</x:v>
      </x:c>
      <x:c r="L8" s="96" t="b">
        <x:v>0</x:v>
      </x:c>
      <x:c r="M8" s="49" t="str">
        <x:v>resp_0b6c912750d692c3006a92b6e95744819486c593ec62f3fca7</x:v>
      </x:c>
      <x:c r="N8" s="60" t="n">
        <x:v>10999</x:v>
      </x:c>
      <x:c r="O8" s="60" t="n">
        <x:v>958</x:v>
      </x:c>
      <x:c r="P8" s="60" t="n">
        <x:v>11957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dc9d048f542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RUN-TRF-046-20260829T103919882638Z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RUN-TRF-046-20260829T103919882638Z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RUN-TRF-046-20260829T103919882638Z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RUN-TRF-046-20260829T103919882638Z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RUN-TRF-046-20260829T103919882638Z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RUN-TRF-046-20260829T103919882638Z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RUN-TRF-046-20260829T103919882638Z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RUN-TRF-046-20260829T103919882638Z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RUN-TRF-046-20260829T103919882638Z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RUN-TRF-046-20260829T103919882638Z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RUN-TRF-046-20260829T103919882638Z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RUN-TRF-046-20260829T103919882638Z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RUN-TRF-046-20260829T103919882638Z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RUN-TRF-046-20260829T103919882638Z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RUN-TRF-046-20260829T103919882638Z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RUN-TRF-046-20260829T103919882638Z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RUN-TRF-046-20260829T103919882638Z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RUN-TRF-046-20260829T103919882638Z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RUN-TRF-046-20260829T103919882638Z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RUN-TRF-046-20260829T103919882638Z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RUN-TRF-046-20260829T103919882638Z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RUN-TRF-046-20260829T103919882638Z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RUN-TRF-046-20260829T103919882638Z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RUN-TRF-046-20260829T103919882638Z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RUN-TRF-046-20260829T103919882638Z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RUN-TRF-046-20260829T103919882638Z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0dd381068743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RUN-TRF-046-20260829T103919882638Z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RUN-TRF-046-20260829T103919882638Z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RUN-TRF-046-20260829T103919882638Z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1e5e07db242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RUN-TRF-046-20260829T103919882638Z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81a934e1b045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RUN-TRF-046-20260829T103919882638Z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RUN-TRF-046-20260829T103919882638Z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RUN-TRF-046-20260829T103919882638Z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RUN-TRF-046-20260829T103919882638Z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RUN-TRF-046-20260829T103919882638Z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RUN-TRF-046-20260829T103919882638Z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bd0dbf98afbcf73689f6655a64c4b0196df6c22bced443f6739fde2e1ba26294</x:v>
      </x:c>
      <x:c r="G8" s="59" t="n">
        <x:v>1134</x:v>
      </x:c>
    </x:row>
    <x:row r="9">
      <x:c r="A9" s="47" t="str">
        <x:v>RUN-TRF-046-20260829T103919882638Z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aa76b664d7809938258e319e86fc2429f784ec8946fb35c57cdf818a97599e3e</x:v>
      </x:c>
      <x:c r="G9" s="59" t="n">
        <x:v>1109</x:v>
      </x:c>
    </x:row>
    <x:row r="10">
      <x:c r="A10" s="47" t="str">
        <x:v>RUN-TRF-046-20260829T103919882638Z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88ada8624247763fd15a5bf7ce2763c1f7def0ea815b037fc4fc59829b241dc4</x:v>
      </x:c>
      <x:c r="G10" s="59" t="n">
        <x:v>749</x:v>
      </x:c>
    </x:row>
    <x:row r="11">
      <x:c r="A11" s="47" t="str">
        <x:v>RUN-TRF-046-20260829T103919882638Z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df001705dc2065797f2ea589f708ffa883431ea439d2397afa6fd19367390e3e</x:v>
      </x:c>
      <x:c r="G11" s="59" t="n">
        <x:v>45314</x:v>
      </x:c>
    </x:row>
    <x:row r="12">
      <x:c r="A12" s="47" t="str">
        <x:v>RUN-TRF-046-20260829T103919882638Z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d90fe24dbd2b1b765517e6762681080551b6a4cfadcfeca4402aa9a62082a4ee</x:v>
      </x:c>
      <x:c r="G12" s="59" t="n">
        <x:v>416</x:v>
      </x:c>
    </x:row>
    <x:row r="13">
      <x:c r="A13" s="49" t="str">
        <x:v>RUN-TRF-046-20260829T103919882638Z</x:v>
      </x:c>
      <x:c r="B13" s="49" t="str">
        <x:v>TRF-046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aa76b664d7809938258e319e86fc2429f784ec8946fb35c57cdf818a97599e3e</x:v>
      </x:c>
      <x:c r="G13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99589a0c581141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RUN-TRF-046-20260829T103919882638Z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RUN-TRF-046-20260829T103919882638Z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RUN-TRF-046-20260829T103919882638Z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e1bbb325a4295"/>
  </x:tableParts>
</x:worksheet>
</file>