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15fb6430d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dc67256d074a79"/>
    <x:sheet xmlns:r="http://schemas.openxmlformats.org/officeDocument/2006/relationships" name="README" sheetId="2" r:id="Rcf5af278dab8436e"/>
    <x:sheet xmlns:r="http://schemas.openxmlformats.org/officeDocument/2006/relationships" name="REGULATION_QUEUE" sheetId="3" r:id="Rdb64207b9348411a"/>
    <x:sheet xmlns:r="http://schemas.openxmlformats.org/officeDocument/2006/relationships" name="RUNS" sheetId="4" r:id="Ra1be93d920b448df"/>
    <x:sheet xmlns:r="http://schemas.openxmlformats.org/officeDocument/2006/relationships" name="ITERATIONS" sheetId="5" r:id="R25fc8d0f2e9643df"/>
    <x:sheet xmlns:r="http://schemas.openxmlformats.org/officeDocument/2006/relationships" name="API_CALLS" sheetId="6" r:id="Rdbf6c840c7104ef0"/>
    <x:sheet xmlns:r="http://schemas.openxmlformats.org/officeDocument/2006/relationships" name="TERM_RETRIEVAL" sheetId="7" r:id="R827b4453ad604724"/>
    <x:sheet xmlns:r="http://schemas.openxmlformats.org/officeDocument/2006/relationships" name="FEW_SHOT_SELECTION" sheetId="8" r:id="Rba31a8fee80b4610"/>
    <x:sheet xmlns:r="http://schemas.openxmlformats.org/officeDocument/2006/relationships" name="VALIDATION" sheetId="9" r:id="R77e4cd4d01914007"/>
    <x:sheet xmlns:r="http://schemas.openxmlformats.org/officeDocument/2006/relationships" name="VOCAB_MATCHES" sheetId="10" r:id="Rb62e08f32973409f"/>
    <x:sheet xmlns:r="http://schemas.openxmlformats.org/officeDocument/2006/relationships" name="ARTIFACTS" sheetId="11" r:id="Rd8d2e445b39f46ef"/>
    <x:sheet xmlns:r="http://schemas.openxmlformats.org/officeDocument/2006/relationships" name="UNRESOLVED" sheetId="12" r:id="R9524a3b3aec24ae3"/>
    <x:sheet xmlns:r="http://schemas.openxmlformats.org/officeDocument/2006/relationships" name="RDF_TEST_QUEUE" sheetId="13" r:id="Ref6e3c518f28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fcd0d99b74192" /><Relationship Type="http://schemas.openxmlformats.org/officeDocument/2006/relationships/theme" Target="/xl/theme/theme1.xml" Id="Rae1e978199574581" /><Relationship Type="http://schemas.microsoft.com/office/2022/11/relationships/FeaturePropertyBag" Target="/xl/featurePropertyBag/featurePropertyBag.xml" Id="R441e34e616014086" /><Relationship Type="http://schemas.openxmlformats.org/officeDocument/2006/relationships/sharedStrings" Target="/xl/sharedStrings.xml" Id="R559ad4556f574650" /><Relationship Type="http://schemas.openxmlformats.org/officeDocument/2006/relationships/worksheet" Target="/xl/worksheets/sheet1.xml" Id="Rfbdc67256d074a79" /><Relationship Type="http://schemas.openxmlformats.org/officeDocument/2006/relationships/worksheet" Target="/xl/worksheets/sheet2.xml" Id="Rcf5af278dab8436e" /><Relationship Type="http://schemas.openxmlformats.org/officeDocument/2006/relationships/worksheet" Target="/xl/worksheets/sheet3.xml" Id="Rdb64207b9348411a" /><Relationship Type="http://schemas.openxmlformats.org/officeDocument/2006/relationships/worksheet" Target="/xl/worksheets/sheet4.xml" Id="Ra1be93d920b448df" /><Relationship Type="http://schemas.openxmlformats.org/officeDocument/2006/relationships/worksheet" Target="/xl/worksheets/sheet5.xml" Id="R25fc8d0f2e9643df" /><Relationship Type="http://schemas.openxmlformats.org/officeDocument/2006/relationships/worksheet" Target="/xl/worksheets/sheet6.xml" Id="Rdbf6c840c7104ef0" /><Relationship Type="http://schemas.openxmlformats.org/officeDocument/2006/relationships/worksheet" Target="/xl/worksheets/sheet7.xml" Id="R827b4453ad604724" /><Relationship Type="http://schemas.openxmlformats.org/officeDocument/2006/relationships/worksheet" Target="/xl/worksheets/sheet8.xml" Id="Rba31a8fee80b4610" /><Relationship Type="http://schemas.openxmlformats.org/officeDocument/2006/relationships/worksheet" Target="/xl/worksheets/sheet9.xml" Id="R77e4cd4d01914007" /><Relationship Type="http://schemas.openxmlformats.org/officeDocument/2006/relationships/worksheet" Target="/xl/worksheets/sheet10.xml" Id="Rb62e08f32973409f" /><Relationship Type="http://schemas.openxmlformats.org/officeDocument/2006/relationships/worksheet" Target="/xl/worksheets/sheet11.xml" Id="Rd8d2e445b39f46ef" /><Relationship Type="http://schemas.openxmlformats.org/officeDocument/2006/relationships/worksheet" Target="/xl/worksheets/sheet12.xml" Id="R9524a3b3aec24ae3" /><Relationship Type="http://schemas.openxmlformats.org/officeDocument/2006/relationships/worksheet" Target="/xl/worksheets/sheet13.xml" Id="Ref6e3c518f2847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94927f6bec4f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c9a68b1bfd44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c4a637274843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70f650dc3f4a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4b4d2350bd41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93dd6b29f840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022ab9c88848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95dcf727b84c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74ab9dd0ba48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eaae56143be4a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RUN-I2-005-20260829T200618208844Z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5730.518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RUN-I2-005-20260829T200618208844Z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94927f6bec4f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RUN-I2-005-20260829T200618208844Z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9a68b1bfd44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RUN-I2-005-20260829T200618208844Z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RUN-I2-005-20260829T200618208844Z</x:v>
      </x:c>
      <x:c r="C5" s="69" t="str">
        <x:v>I2-005</x:v>
      </x:c>
      <x:c r="D5" s="70" t="n">
        <x:v>46263.83771075231</x:v>
      </x:c>
      <x:c r="E5" s="70" t="n">
        <x:v>46263.83784428241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ships, follows the required ship-to-hullBoundaryPoint relationship, constrains shellInclinationAngle on the boundary point, and enforces exactly 7 degrees with the canonical unit.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4a637274843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RUN-I2-005-20260829T200618208844Z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RUN-I2-005-20260829T200618208844Z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it targets ships, follows the required ship-to-hullBoundaryPoint relationship, constrains shellInclinationAngle on the boundary point, and enforces exactly 7 degrees with the canonical unit. Deterministic validation is valid and no repair is required.</x:v>
      </x:c>
      <x:c r="I5" s="75" t="n">
        <x:v>5191.784</x:v>
      </x:c>
      <x:c r="J5" s="75" t="n">
        <x:v>6270.705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70f650dc3f4a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RUN-I2-005-20260829T200618208844Z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RUN-I2-005-20260829T200618208844Z</x:v>
      </x:c>
      <x:c r="C5" s="45" t="str">
        <x:v>I2-005</x:v>
      </x:c>
      <x:c r="D5" s="88" t="n">
        <x:v>46263.837770844904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5190.203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RUN-I2-005-20260829T200618208844Z</x:v>
      </x:c>
      <x:c r="C6" s="47" t="str">
        <x:v>I2-005</x:v>
      </x:c>
      <x:c r="D6" s="91" t="n">
        <x:v>46263.83777086806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5191.784</x:v>
      </x:c>
      <x:c r="L6" s="93" t="b">
        <x:v>0</x:v>
      </x:c>
      <x:c r="M6" s="47" t="str">
        <x:v>resp_03978fa3c3442057006a933bba61fc8193acf05d961f451b9f</x:v>
      </x:c>
      <x:c r="N6" s="59" t="n">
        <x:v>6204</x:v>
      </x:c>
      <x:c r="O6" s="59" t="n">
        <x:v>554</x:v>
      </x:c>
      <x:c r="P6" s="59" t="n">
        <x:v>6758</x:v>
      </x:c>
    </x:row>
    <x:row r="7">
      <x:c r="A7" s="47" t="str">
        <x:v>EVT-000023</x:v>
      </x:c>
      <x:c r="B7" s="47" t="str">
        <x:v>RUN-I2-005-20260829T200618208844Z</x:v>
      </x:c>
      <x:c r="C7" s="47" t="str">
        <x:v>I2-005</x:v>
      </x:c>
      <x:c r="D7" s="91" t="n">
        <x:v>46263.83784423611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6269.38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RUN-I2-005-20260829T200618208844Z</x:v>
      </x:c>
      <x:c r="C8" s="49" t="str">
        <x:v>I2-005</x:v>
      </x:c>
      <x:c r="D8" s="94" t="n">
        <x:v>46263.83784425926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6270.705</x:v>
      </x:c>
      <x:c r="L8" s="96" t="b">
        <x:v>0</x:v>
      </x:c>
      <x:c r="M8" s="49" t="str">
        <x:v>resp_07ddf9ab618b1bd8006a933bbfbc388190b7ee488338b9b887</x:v>
      </x:c>
      <x:c r="N8" s="60" t="n">
        <x:v>4831</x:v>
      </x:c>
      <x:c r="O8" s="60" t="n">
        <x:v>421</x:v>
      </x:c>
      <x:c r="P8" s="60" t="n">
        <x:v>5252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b4d2350bd41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RUN-I2-005-20260829T200618208844Z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RUN-I2-005-20260829T200618208844Z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RUN-I2-005-20260829T200618208844Z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RUN-I2-005-20260829T200618208844Z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RUN-I2-005-20260829T200618208844Z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RUN-I2-005-20260829T200618208844Z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RUN-I2-005-20260829T200618208844Z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RUN-I2-005-20260829T200618208844Z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93dd6b29f840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RUN-I2-005-20260829T200618208844Z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RUN-I2-005-20260829T200618208844Z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RUN-I2-005-20260829T200618208844Z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22ab9c88848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RUN-I2-005-20260829T200618208844Z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RUN-I2-005-20260829T200618208844Z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95dcf727b84c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RUN-I2-005-20260829T200618208844Z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RUN-I2-005-20260829T200618208844Z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RUN-I2-005-20260829T200618208844Z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RUN-I2-005-20260829T200618208844Z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RUN-I2-005-20260829T200618208844Z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RUN-I2-005-20260829T200618208844Z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70d35ca6cb8e622c05d6ece3d71de3f95203f683fbc405e6f1576b535272b73b</x:v>
      </x:c>
      <x:c r="G8" s="59" t="n">
        <x:v>1376</x:v>
      </x:c>
    </x:row>
    <x:row r="9">
      <x:c r="A9" s="47" t="str">
        <x:v>RUN-I2-005-20260829T200618208844Z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05a112b57584ab5985148178ab2627fb8b4384ca269c5eeca59c71a1faa577ff</x:v>
      </x:c>
      <x:c r="G9" s="59" t="n">
        <x:v>1351</x:v>
      </x:c>
    </x:row>
    <x:row r="10">
      <x:c r="A10" s="47" t="str">
        <x:v>RUN-I2-005-20260829T200618208844Z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RUN-I2-005-20260829T200618208844Z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4310248a32a0acc7fe95013f00876f2614ec278790b88220d49eaec6cf697214</x:v>
      </x:c>
      <x:c r="G11" s="59" t="n">
        <x:v>20935</x:v>
      </x:c>
    </x:row>
    <x:row r="12">
      <x:c r="A12" s="47" t="str">
        <x:v>RUN-I2-005-20260829T200618208844Z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976bfda0ec69a32d1260f03a7831cdc953dd33b256c65a5830ad86c6fb79f601</x:v>
      </x:c>
      <x:c r="G12" s="59" t="n">
        <x:v>378</x:v>
      </x:c>
    </x:row>
    <x:row r="13">
      <x:c r="A13" s="49" t="str">
        <x:v>RUN-I2-005-20260829T200618208844Z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05a112b57584ab5985148178ab2627fb8b4384ca269c5eeca59c71a1faa577ff</x:v>
      </x:c>
      <x:c r="G13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f974ab9dd0ba48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RUN-I2-005-20260829T200618208844Z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RUN-I2-005-20260829T200618208844Z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RUN-I2-005-20260829T200618208844Z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ae56143be4a84"/>
  </x:tableParts>
</x:worksheet>
</file>