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ff2ee0f35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6deb3a9da84dd9"/>
    <x:sheet xmlns:r="http://schemas.openxmlformats.org/officeDocument/2006/relationships" name="README" sheetId="2" r:id="Rf4120fcd0adf4d33"/>
    <x:sheet xmlns:r="http://schemas.openxmlformats.org/officeDocument/2006/relationships" name="REGULATION_QUEUE" sheetId="3" r:id="Rc972ec604c134176"/>
    <x:sheet xmlns:r="http://schemas.openxmlformats.org/officeDocument/2006/relationships" name="RUNS" sheetId="4" r:id="R8eb0c0985b424634"/>
    <x:sheet xmlns:r="http://schemas.openxmlformats.org/officeDocument/2006/relationships" name="ITERATIONS" sheetId="5" r:id="R56fd3a5f2bce4290"/>
    <x:sheet xmlns:r="http://schemas.openxmlformats.org/officeDocument/2006/relationships" name="API_CALLS" sheetId="6" r:id="R6848c28397c54d22"/>
    <x:sheet xmlns:r="http://schemas.openxmlformats.org/officeDocument/2006/relationships" name="TERM_RETRIEVAL" sheetId="7" r:id="R69e86f47c5cc4a87"/>
    <x:sheet xmlns:r="http://schemas.openxmlformats.org/officeDocument/2006/relationships" name="FEW_SHOT_SELECTION" sheetId="8" r:id="R67b6bcf1887644f6"/>
    <x:sheet xmlns:r="http://schemas.openxmlformats.org/officeDocument/2006/relationships" name="VALIDATION" sheetId="9" r:id="R3c0c3ccf9b2d451e"/>
    <x:sheet xmlns:r="http://schemas.openxmlformats.org/officeDocument/2006/relationships" name="VOCAB_MATCHES" sheetId="10" r:id="Re07baba5bc444e47"/>
    <x:sheet xmlns:r="http://schemas.openxmlformats.org/officeDocument/2006/relationships" name="ARTIFACTS" sheetId="11" r:id="R9a98cce15f434e84"/>
    <x:sheet xmlns:r="http://schemas.openxmlformats.org/officeDocument/2006/relationships" name="UNRESOLVED" sheetId="12" r:id="Rfcbe98ff589044da"/>
    <x:sheet xmlns:r="http://schemas.openxmlformats.org/officeDocument/2006/relationships" name="RDF_TEST_QUEUE" sheetId="13" r:id="R7b2b9d82ff0c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9d35208c94b75" /><Relationship Type="http://schemas.openxmlformats.org/officeDocument/2006/relationships/theme" Target="/xl/theme/theme1.xml" Id="R3849abeccec44cdd" /><Relationship Type="http://schemas.microsoft.com/office/2022/11/relationships/FeaturePropertyBag" Target="/xl/featurePropertyBag/featurePropertyBag.xml" Id="R88dc607c822d4a75" /><Relationship Type="http://schemas.openxmlformats.org/officeDocument/2006/relationships/sharedStrings" Target="/xl/sharedStrings.xml" Id="Re9beff06b7f54d3f" /><Relationship Type="http://schemas.openxmlformats.org/officeDocument/2006/relationships/worksheet" Target="/xl/worksheets/sheet1.xml" Id="Rf06deb3a9da84dd9" /><Relationship Type="http://schemas.openxmlformats.org/officeDocument/2006/relationships/worksheet" Target="/xl/worksheets/sheet2.xml" Id="Rf4120fcd0adf4d33" /><Relationship Type="http://schemas.openxmlformats.org/officeDocument/2006/relationships/worksheet" Target="/xl/worksheets/sheet3.xml" Id="Rc972ec604c134176" /><Relationship Type="http://schemas.openxmlformats.org/officeDocument/2006/relationships/worksheet" Target="/xl/worksheets/sheet4.xml" Id="R8eb0c0985b424634" /><Relationship Type="http://schemas.openxmlformats.org/officeDocument/2006/relationships/worksheet" Target="/xl/worksheets/sheet5.xml" Id="R56fd3a5f2bce4290" /><Relationship Type="http://schemas.openxmlformats.org/officeDocument/2006/relationships/worksheet" Target="/xl/worksheets/sheet6.xml" Id="R6848c28397c54d22" /><Relationship Type="http://schemas.openxmlformats.org/officeDocument/2006/relationships/worksheet" Target="/xl/worksheets/sheet7.xml" Id="R69e86f47c5cc4a87" /><Relationship Type="http://schemas.openxmlformats.org/officeDocument/2006/relationships/worksheet" Target="/xl/worksheets/sheet8.xml" Id="R67b6bcf1887644f6" /><Relationship Type="http://schemas.openxmlformats.org/officeDocument/2006/relationships/worksheet" Target="/xl/worksheets/sheet9.xml" Id="R3c0c3ccf9b2d451e" /><Relationship Type="http://schemas.openxmlformats.org/officeDocument/2006/relationships/worksheet" Target="/xl/worksheets/sheet10.xml" Id="Re07baba5bc444e47" /><Relationship Type="http://schemas.openxmlformats.org/officeDocument/2006/relationships/worksheet" Target="/xl/worksheets/sheet11.xml" Id="R9a98cce15f434e84" /><Relationship Type="http://schemas.openxmlformats.org/officeDocument/2006/relationships/worksheet" Target="/xl/worksheets/sheet12.xml" Id="Rfcbe98ff589044da" /><Relationship Type="http://schemas.openxmlformats.org/officeDocument/2006/relationships/worksheet" Target="/xl/worksheets/sheet13.xml" Id="R7b2b9d82ff0c47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b523b8bd5948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cbc38490d445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b264f2957847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0113157c5b4a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05beab82b045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0411056fd54e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7af1ddcb7540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d4cb8aa07841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d2a45a1dcb4d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96a0417a6b34b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RUN-IMO-007-20260829T212056797480Z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20341.261166666667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RUN-IMO-007-20260829T212056797480Z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b523b8bd5948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RUN-IMO-007-20260829T212056797480Z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cbc38490d445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RUN-IMO-007-20260829T212056797480Z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RUN-IMO-007-20260829T212056797480Z</x:v>
      </x:c>
      <x:c r="C5" s="69" t="str">
        <x:v>IMO-007</x:v>
      </x:c>
      <x:c r="D5" s="70" t="n">
        <x:v>46263.889546273145</x:v>
      </x:c>
      <x:c r="E5" s="70" t="n">
        <x:v>46263.89096195602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ships, constrains the classification range, applies the open-water branch, enforces every supplied concentration quantity as a decimal QuantityValue with unit:UNITLESS and value strictly less than 1, and requires iceOfLandOriginPresent to be exactly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264f2957847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RUN-IMO-007-20260829T212056797480Z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RUN-IMO-007-20260829T212056797480Z</x:v>
      </x:c>
      <x:c r="B5" s="45" t="str">
        <x:v>IMO-007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unit constraint for nltl:seaIceConcentration: use the canonical QUDT unit IRI http://qudt.org/vocab/unit/UNITLESS (for example, prefix unit: &lt;http://qudt.org/vocab/unit/&gt; and sh:hasValue unit:UNITLESS), not qudt:UNITLESS from the http://qudt.org/schema/qudt/ namespace. Preserve the existing ship target, open-water applicability branch, strict numeric bound &lt; 1, and Boolean false constraint.</x:v>
      </x:c>
      <x:c r="I5" s="84" t="n">
        <x:v>22368.323</x:v>
      </x:c>
      <x:c r="J5" s="84" t="n">
        <x:v>8397.507</x:v>
      </x:c>
    </x:row>
    <x:row r="6">
      <x:c r="A6" s="47" t="str">
        <x:v>RUN-IMO-007-20260829T212056797480Z</x:v>
      </x:c>
      <x:c r="B6" s="47" t="str">
        <x:v>IMO-007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corrected unit: unit:UNITLESS. Add an explicit range constraint for nltl:iceConditionClassification, such as sh:class nltl:iceConditionValue, and enforce the declared range nltl:seaIceConcentration objects as qudt:QuantityValue nodes. Strengthen the concentration constraint so every supplied concentration quantity has a decimal qudt:numericValue, unit:UNITLESS, and a value strictly less than 1 (or constrain the relevant value/unit cardinalities); the current existence-of-one-valid-pair logic can accidentally pass a quantity carrying additional invalid numeric values or units. Keep the ship target, open-water applicability, strict &lt; 1 comparison, and iceOfLandOriginPresent = false.</x:v>
      </x:c>
      <x:c r="I6" s="86" t="n">
        <x:v>26513.485</x:v>
      </x:c>
      <x:c r="J6" s="86" t="n">
        <x:v>19597.687</x:v>
      </x:c>
    </x:row>
    <x:row r="7">
      <x:c r="A7" s="49" t="str">
        <x:v>RUN-IMO-007-20260829T212056797480Z</x:v>
      </x:c>
      <x:c r="B7" s="49" t="str">
        <x:v>IMO-007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targets ships, constrains the classification range, applies the open-water branch, enforces every supplied concentration quantity as a decimal QuantityValue with unit:UNITLESS and value strictly less than 1, and requires iceOfLandOriginPresent to be exactly false.</x:v>
      </x:c>
      <x:c r="I7" s="88" t="n">
        <x:v>27598.44</x:v>
      </x:c>
      <x:c r="J7" s="88" t="n">
        <x:v>17576.263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113157c5b4a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RUN-IMO-007-20260829T212056797480Z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RUN-IMO-007-20260829T212056797480Z</x:v>
      </x:c>
      <x:c r="C5" s="45" t="str">
        <x:v>IMO-007</x:v>
      </x:c>
      <x:c r="D5" s="92" t="n">
        <x:v>46263.88980517361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22366.732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RUN-IMO-007-20260829T212056797480Z</x:v>
      </x:c>
      <x:c r="C6" s="47" t="str">
        <x:v>IMO-007</x:v>
      </x:c>
      <x:c r="D6" s="93" t="n">
        <x:v>46263.88980518519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22368.323</x:v>
      </x:c>
      <x:c r="L6" s="85" t="b">
        <x:v>0</x:v>
      </x:c>
      <x:c r="M6" s="47" t="str">
        <x:v>resp_0ed68f039fdf91e9006a934d38e8848196a7d0882d3693cea1</x:v>
      </x:c>
      <x:c r="N6" s="59" t="n">
        <x:v>7755</x:v>
      </x:c>
      <x:c r="O6" s="59" t="n">
        <x:v>2335</x:v>
      </x:c>
      <x:c r="P6" s="59" t="n">
        <x:v>10090</x:v>
      </x:c>
    </x:row>
    <x:row r="7">
      <x:c r="A7" s="47" t="str">
        <x:v>EVT-000029</x:v>
      </x:c>
      <x:c r="B7" s="47" t="str">
        <x:v>RUN-IMO-007-20260829T212056797480Z</x:v>
      </x:c>
      <x:c r="C7" s="47" t="str">
        <x:v>IMO-007</x:v>
      </x:c>
      <x:c r="D7" s="93" t="n">
        <x:v>46263.88990351852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8396.05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RUN-IMO-007-20260829T212056797480Z</x:v>
      </x:c>
      <x:c r="C8" s="47" t="str">
        <x:v>IMO-007</x:v>
      </x:c>
      <x:c r="D8" s="93" t="n">
        <x:v>46263.88990354167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8397.507</x:v>
      </x:c>
      <x:c r="L8" s="85" t="b">
        <x:v>0</x:v>
      </x:c>
      <x:c r="M8" s="47" t="str">
        <x:v>resp_01148829ad566bf3006a934d4f6054819388026f0bce67f501</x:v>
      </x:c>
      <x:c r="N8" s="59" t="n">
        <x:v>7132</x:v>
      </x:c>
      <x:c r="O8" s="59" t="n">
        <x:v>643</x:v>
      </x:c>
      <x:c r="P8" s="59" t="n">
        <x:v>7775</x:v>
      </x:c>
    </x:row>
    <x:row r="9">
      <x:c r="A9" s="47" t="str">
        <x:v>EVT-000035</x:v>
      </x:c>
      <x:c r="B9" s="47" t="str">
        <x:v>RUN-IMO-007-20260829T212056797480Z</x:v>
      </x:c>
      <x:c r="C9" s="47" t="str">
        <x:v>IMO-007</x:v>
      </x:c>
      <x:c r="D9" s="93" t="n">
        <x:v>46263.89021046296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26512.128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RUN-IMO-007-20260829T212056797480Z</x:v>
      </x:c>
      <x:c r="C10" s="47" t="str">
        <x:v>IMO-007</x:v>
      </x:c>
      <x:c r="D10" s="93" t="n">
        <x:v>46263.89021048611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26513.485</x:v>
      </x:c>
      <x:c r="L10" s="85" t="b">
        <x:v>0</x:v>
      </x:c>
      <x:c r="M10" s="47" t="str">
        <x:v>resp_064fd7877eff2bb9006a934d57c8888193a9156f0cbb211568</x:v>
      </x:c>
      <x:c r="N10" s="59" t="n">
        <x:v>7861</x:v>
      </x:c>
      <x:c r="O10" s="59" t="n">
        <x:v>2620</x:v>
      </x:c>
      <x:c r="P10" s="59" t="n">
        <x:v>10481</x:v>
      </x:c>
    </x:row>
    <x:row r="11">
      <x:c r="A11" s="47" t="str">
        <x:v>EVT-000043</x:v>
      </x:c>
      <x:c r="B11" s="47" t="str">
        <x:v>RUN-IMO-007-20260829T212056797480Z</x:v>
      </x:c>
      <x:c r="C11" s="47" t="str">
        <x:v>IMO-007</x:v>
      </x:c>
      <x:c r="D11" s="93" t="n">
        <x:v>46263.890438055554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19596.259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RUN-IMO-007-20260829T212056797480Z</x:v>
      </x:c>
      <x:c r="C12" s="47" t="str">
        <x:v>IMO-007</x:v>
      </x:c>
      <x:c r="D12" s="93" t="n">
        <x:v>46263.890438078706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19597.687</x:v>
      </x:c>
      <x:c r="L12" s="85" t="b">
        <x:v>0</x:v>
      </x:c>
      <x:c r="M12" s="47" t="str">
        <x:v>resp_0c6834e68df765f8006a934d7272308195a6782dff096e8ca7</x:v>
      </x:c>
      <x:c r="N12" s="59" t="n">
        <x:v>7184</x:v>
      </x:c>
      <x:c r="O12" s="59" t="n">
        <x:v>1723</x:v>
      </x:c>
      <x:c r="P12" s="59" t="n">
        <x:v>8907</x:v>
      </x:c>
    </x:row>
    <x:row r="13">
      <x:c r="A13" s="47" t="str">
        <x:v>EVT-000049</x:v>
      </x:c>
      <x:c r="B13" s="47" t="str">
        <x:v>RUN-IMO-007-20260829T212056797480Z</x:v>
      </x:c>
      <x:c r="C13" s="47" t="str">
        <x:v>IMO-007</x:v>
      </x:c>
      <x:c r="D13" s="93" t="n">
        <x:v>46263.890757546294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27597.295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RUN-IMO-007-20260829T212056797480Z</x:v>
      </x:c>
      <x:c r="C14" s="47" t="str">
        <x:v>IMO-007</x:v>
      </x:c>
      <x:c r="D14" s="93" t="n">
        <x:v>46263.89075756945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27598.44</x:v>
      </x:c>
      <x:c r="L14" s="85" t="b">
        <x:v>0</x:v>
      </x:c>
      <x:c r="M14" s="47" t="str">
        <x:v>resp_0d87ed14e1156919006a934d85f5c48197a91b3adca2e3994c</x:v>
      </x:c>
      <x:c r="N14" s="59" t="n">
        <x:v>8014</x:v>
      </x:c>
      <x:c r="O14" s="59" t="n">
        <x:v>2759</x:v>
      </x:c>
      <x:c r="P14" s="59" t="n">
        <x:v>10773</x:v>
      </x:c>
    </x:row>
    <x:row r="15">
      <x:c r="A15" s="47" t="str">
        <x:v>EVT-000057</x:v>
      </x:c>
      <x:c r="B15" s="47" t="str">
        <x:v>RUN-IMO-007-20260829T212056797480Z</x:v>
      </x:c>
      <x:c r="C15" s="47" t="str">
        <x:v>IMO-007</x:v>
      </x:c>
      <x:c r="D15" s="93" t="n">
        <x:v>46263.890961909725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17574.965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RUN-IMO-007-20260829T212056797480Z</x:v>
      </x:c>
      <x:c r="C16" s="49" t="str">
        <x:v>IMO-007</x:v>
      </x:c>
      <x:c r="D16" s="94" t="n">
        <x:v>46263.89096193287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17576.263</x:v>
      </x:c>
      <x:c r="L16" s="87" t="b">
        <x:v>0</x:v>
      </x:c>
      <x:c r="M16" s="49" t="str">
        <x:v>resp_0fdc5d875e1046c3006a934da1a31c8193b1bba60def49c8f1</x:v>
      </x:c>
      <x:c r="N16" s="60" t="n">
        <x:v>7567</x:v>
      </x:c>
      <x:c r="O16" s="60" t="n">
        <x:v>1577</x:v>
      </x:c>
      <x:c r="P16" s="60" t="n">
        <x:v>9144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5beab82b045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RUN-IMO-007-20260829T212056797480Z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RUN-IMO-007-20260829T212056797480Z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RUN-IMO-007-20260829T212056797480Z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RUN-IMO-007-20260829T212056797480Z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RUN-IMO-007-20260829T212056797480Z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RUN-IMO-007-20260829T212056797480Z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RUN-IMO-007-20260829T212056797480Z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RUN-IMO-007-20260829T212056797480Z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RUN-IMO-007-20260829T212056797480Z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RUN-IMO-007-20260829T212056797480Z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RUN-IMO-007-20260829T212056797480Z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RUN-IMO-007-20260829T212056797480Z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RUN-IMO-007-20260829T212056797480Z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RUN-IMO-007-20260829T212056797480Z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0411056fd54e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RUN-IMO-007-20260829T212056797480Z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RUN-IMO-007-20260829T212056797480Z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RUN-IMO-007-20260829T212056797480Z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af1ddcb7540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RUN-IMO-007-20260829T212056797480Z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RUN-IMO-007-20260829T212056797480Z</x:v>
      </x:c>
      <x:c r="B5" s="45" t="str">
        <x:v>IMO-007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46" t="str"/>
      <x:c r="P5" s="46" t="str"/>
      <x:c r="Q5" s="46" t="str"/>
    </x:row>
    <x:row r="6">
      <x:c r="A6" s="47" t="str">
        <x:v>RUN-IMO-007-20260829T212056797480Z</x:v>
      </x:c>
      <x:c r="B6" s="47" t="str">
        <x:v>IMO-007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6" s="48" t="str"/>
      <x:c r="P6" s="48" t="str"/>
      <x:c r="Q6" s="48" t="str"/>
    </x:row>
    <x:row r="7">
      <x:c r="A7" s="49" t="str">
        <x:v>RUN-IMO-007-20260829T212056797480Z</x:v>
      </x:c>
      <x:c r="B7" s="49" t="str">
        <x:v>IMO-007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https://w3id.org/nltl/vocab#iceConditionClassification | https://w3id.org/nltl/vocab#iceConditionValue | https://w3id.org/nltl/vocab#iceOfLandOriginPresent | https://w3id.org/nltl/vocab#openWaterIceCondition | https://w3id.org/nltl/vocab#seaIceConcentration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2d4cb8aa07841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RUN-IMO-007-20260829T212056797480Z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RUN-IMO-007-20260829T212056797480Z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RUN-IMO-007-20260829T212056797480Z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RUN-IMO-007-20260829T212056797480Z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RUN-IMO-007-20260829T212056797480Z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RUN-IMO-007-20260829T212056797480Z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872bd1f1faa1cef40da7922b9a8ed26a24580509b3960cfeea991bda072ad087</x:v>
      </x:c>
      <x:c r="G8" s="59" t="n">
        <x:v>2272</x:v>
      </x:c>
    </x:row>
    <x:row r="9">
      <x:c r="A9" s="47" t="str">
        <x:v>RUN-IMO-007-20260829T212056797480Z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c94c08d8c97ffca044c24260a637bc1b39ec3891bf70d4c3426548ab201d8cc9</x:v>
      </x:c>
      <x:c r="G9" s="59" t="n">
        <x:v>2247</x:v>
      </x:c>
    </x:row>
    <x:row r="10">
      <x:c r="A10" s="47" t="str">
        <x:v>RUN-IMO-007-20260829T212056797480Z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681bc0ec91059a5e06158d1a1d7006f4f3685a07061defc5ee878eb4e792b8c0</x:v>
      </x:c>
      <x:c r="G10" s="59" t="n">
        <x:v>661</x:v>
      </x:c>
    </x:row>
    <x:row r="11">
      <x:c r="A11" s="47" t="str">
        <x:v>RUN-IMO-007-20260829T212056797480Z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4c61b3f94472efd626189d11826f5843a1a47fca2709345561a525146eede622</x:v>
      </x:c>
      <x:c r="G11" s="59" t="n">
        <x:v>29810</x:v>
      </x:c>
    </x:row>
    <x:row r="12">
      <x:c r="A12" s="47" t="str">
        <x:v>RUN-IMO-007-20260829T212056797480Z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e919a89b0885a2829e1b24ec2a8336b9da78e159e0cdba30339f77cdb6f11657</x:v>
      </x:c>
      <x:c r="G12" s="59" t="n">
        <x:v>468</x:v>
      </x:c>
    </x:row>
    <x:row r="13">
      <x:c r="A13" s="47" t="str">
        <x:v>RUN-IMO-007-20260829T212056797480Z</x:v>
      </x:c>
      <x:c r="B13" s="47" t="str">
        <x:v>IMO-007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7a10c70ef767048aedcfdd10778cbd8f738a9a3d97c2051fbcb158e8dd8b68ed</x:v>
      </x:c>
      <x:c r="G13" s="59" t="n">
        <x:v>33566</x:v>
      </x:c>
    </x:row>
    <x:row r="14">
      <x:c r="A14" s="47" t="str">
        <x:v>RUN-IMO-007-20260829T212056797480Z</x:v>
      </x:c>
      <x:c r="B14" s="47" t="str">
        <x:v>IMO-007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070423be06823bbb9bcfba4736788e8d32cccf9a4861ce6bed447866bc552b9c</x:v>
      </x:c>
      <x:c r="G14" s="59" t="n">
        <x:v>2649</x:v>
      </x:c>
    </x:row>
    <x:row r="15">
      <x:c r="A15" s="47" t="str">
        <x:v>RUN-IMO-007-20260829T212056797480Z</x:v>
      </x:c>
      <x:c r="B15" s="47" t="str">
        <x:v>IMO-007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2f151c8b2762d55416811ab737083195f4620d2ec8d9e6a45fee6121ef22aa6c</x:v>
      </x:c>
      <x:c r="G15" s="59" t="n">
        <x:v>2624</x:v>
      </x:c>
    </x:row>
    <x:row r="16">
      <x:c r="A16" s="47" t="str">
        <x:v>RUN-IMO-007-20260829T212056797480Z</x:v>
      </x:c>
      <x:c r="B16" s="47" t="str">
        <x:v>IMO-007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681bc0ec91059a5e06158d1a1d7006f4f3685a07061defc5ee878eb4e792b8c0</x:v>
      </x:c>
      <x:c r="G16" s="59" t="n">
        <x:v>661</x:v>
      </x:c>
    </x:row>
    <x:row r="17">
      <x:c r="A17" s="47" t="str">
        <x:v>RUN-IMO-007-20260829T212056797480Z</x:v>
      </x:c>
      <x:c r="B17" s="47" t="str">
        <x:v>IMO-007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fd152268aff016bffa98bb2b2184bfb3509af40397dfc9874385ae9aa6f02c51</x:v>
      </x:c>
      <x:c r="G17" s="59" t="n">
        <x:v>30592</x:v>
      </x:c>
    </x:row>
    <x:row r="18">
      <x:c r="A18" s="47" t="str">
        <x:v>RUN-IMO-007-20260829T212056797480Z</x:v>
      </x:c>
      <x:c r="B18" s="47" t="str">
        <x:v>IMO-007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1c33afd2a6388958c7a9a7bfa51940309222a3b3f23900a4a637ac7e4da63311</x:v>
      </x:c>
      <x:c r="G18" s="59" t="n">
        <x:v>766</x:v>
      </x:c>
    </x:row>
    <x:row r="19">
      <x:c r="A19" s="47" t="str">
        <x:v>RUN-IMO-007-20260829T212056797480Z</x:v>
      </x:c>
      <x:c r="B19" s="47" t="str">
        <x:v>IMO-007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10fc33c6eb14673584fdd5f8b3280a3def0bc04e0214a281918036d97e629343</x:v>
      </x:c>
      <x:c r="G19" s="59" t="n">
        <x:v>34275</x:v>
      </x:c>
    </x:row>
    <x:row r="20">
      <x:c r="A20" s="47" t="str">
        <x:v>RUN-IMO-007-20260829T212056797480Z</x:v>
      </x:c>
      <x:c r="B20" s="47" t="str">
        <x:v>IMO-007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d661beba5dab98b564da9df88ac9e09cb013a8bf49c2211e74ba70ad40466438</x:v>
      </x:c>
      <x:c r="G20" s="59" t="n">
        <x:v>3155</x:v>
      </x:c>
    </x:row>
    <x:row r="21">
      <x:c r="A21" s="47" t="str">
        <x:v>RUN-IMO-007-20260829T212056797480Z</x:v>
      </x:c>
      <x:c r="B21" s="47" t="str">
        <x:v>IMO-007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690a12e0b20a513652d4579e1b81a967d3ab0036f10de8f1cd5c5e75d0664048</x:v>
      </x:c>
      <x:c r="G21" s="59" t="n">
        <x:v>3130</x:v>
      </x:c>
    </x:row>
    <x:row r="22">
      <x:c r="A22" s="47" t="str">
        <x:v>RUN-IMO-007-20260829T212056797480Z</x:v>
      </x:c>
      <x:c r="B22" s="47" t="str">
        <x:v>IMO-007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922ec0724ff5ce8c52a8819ca5fc5ff3b3b67509e1ed6872368125d266b0fe20</x:v>
      </x:c>
      <x:c r="G22" s="59" t="n">
        <x:v>714</x:v>
      </x:c>
    </x:row>
    <x:row r="23">
      <x:c r="A23" s="47" t="str">
        <x:v>RUN-IMO-007-20260829T212056797480Z</x:v>
      </x:c>
      <x:c r="B23" s="47" t="str">
        <x:v>IMO-007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0f9198bf65eaf2d48dd04519d16fa7383e00f01057dcb0457646f2bd1838dcde</x:v>
      </x:c>
      <x:c r="G23" s="59" t="n">
        <x:v>32188</x:v>
      </x:c>
    </x:row>
    <x:row r="24">
      <x:c r="A24" s="47" t="str">
        <x:v>RUN-IMO-007-20260829T212056797480Z</x:v>
      </x:c>
      <x:c r="B24" s="47" t="str">
        <x:v>IMO-007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90b35f01b809d2d2b6e70ea603758128a3b97b8cf7d977630efa2a574e72b462</x:v>
      </x:c>
      <x:c r="G24" s="59" t="n">
        <x:v>408</x:v>
      </x:c>
    </x:row>
    <x:row r="25">
      <x:c r="A25" s="49" t="str">
        <x:v>RUN-IMO-007-20260829T212056797480Z</x:v>
      </x:c>
      <x:c r="B25" s="49" t="str">
        <x:v>IMO-007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690a12e0b20a513652d4579e1b81a967d3ab0036f10de8f1cd5c5e75d0664048</x:v>
      </x:c>
      <x:c r="G25" s="60" t="n">
        <x:v>3130</x:v>
      </x:c>
    </x:row>
  </x:sheetData>
  <x:pageMargins left="0.7" right="0.7" top="0.75" bottom="0.75" header="0.3" footer="0.3"/>
  <x:tableParts count="1">
    <x:tablePart xmlns:r="http://schemas.openxmlformats.org/officeDocument/2006/relationships" r:id="R76d2a45a1dcb4d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RUN-IMO-007-20260829T212056797480Z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RUN-IMO-007-20260829T212056797480Z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RUN-IMO-007-20260829T212056797480Z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a0417a6b34bc6"/>
  </x:tableParts>
</x:worksheet>
</file>