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45d72dff6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87ee9210a94289"/>
    <x:sheet xmlns:r="http://schemas.openxmlformats.org/officeDocument/2006/relationships" name="README" sheetId="2" r:id="Rbce41680e9304830"/>
    <x:sheet xmlns:r="http://schemas.openxmlformats.org/officeDocument/2006/relationships" name="REGULATION_QUEUE" sheetId="3" r:id="R53eaf30296214a67"/>
    <x:sheet xmlns:r="http://schemas.openxmlformats.org/officeDocument/2006/relationships" name="RUNS" sheetId="4" r:id="R0d2cd2c631d6440a"/>
    <x:sheet xmlns:r="http://schemas.openxmlformats.org/officeDocument/2006/relationships" name="ITERATIONS" sheetId="5" r:id="Rb49ab8808e514859"/>
    <x:sheet xmlns:r="http://schemas.openxmlformats.org/officeDocument/2006/relationships" name="API_CALLS" sheetId="6" r:id="R6f63b3cfe0e341b0"/>
    <x:sheet xmlns:r="http://schemas.openxmlformats.org/officeDocument/2006/relationships" name="TERM_RETRIEVAL" sheetId="7" r:id="R6a8d3420750e4638"/>
    <x:sheet xmlns:r="http://schemas.openxmlformats.org/officeDocument/2006/relationships" name="FEW_SHOT_SELECTION" sheetId="8" r:id="R057d8f2e50e3445f"/>
    <x:sheet xmlns:r="http://schemas.openxmlformats.org/officeDocument/2006/relationships" name="VALIDATION" sheetId="9" r:id="R8bfc3e439daf4938"/>
    <x:sheet xmlns:r="http://schemas.openxmlformats.org/officeDocument/2006/relationships" name="VOCAB_MATCHES" sheetId="10" r:id="Rd3d67566948344ad"/>
    <x:sheet xmlns:r="http://schemas.openxmlformats.org/officeDocument/2006/relationships" name="ARTIFACTS" sheetId="11" r:id="R602ddca6e02d4479"/>
    <x:sheet xmlns:r="http://schemas.openxmlformats.org/officeDocument/2006/relationships" name="UNRESOLVED" sheetId="12" r:id="R9bffefb3e2e74881"/>
    <x:sheet xmlns:r="http://schemas.openxmlformats.org/officeDocument/2006/relationships" name="RDF_TEST_QUEUE" sheetId="13" r:id="Rbdf4feb2a4a2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019032b9945eb" /><Relationship Type="http://schemas.openxmlformats.org/officeDocument/2006/relationships/theme" Target="/xl/theme/theme1.xml" Id="Rbe19d3579ec14d3e" /><Relationship Type="http://schemas.microsoft.com/office/2022/11/relationships/FeaturePropertyBag" Target="/xl/featurePropertyBag/featurePropertyBag.xml" Id="R564f060d81314188" /><Relationship Type="http://schemas.openxmlformats.org/officeDocument/2006/relationships/sharedStrings" Target="/xl/sharedStrings.xml" Id="R6ce644904d114b01" /><Relationship Type="http://schemas.openxmlformats.org/officeDocument/2006/relationships/worksheet" Target="/xl/worksheets/sheet1.xml" Id="R0687ee9210a94289" /><Relationship Type="http://schemas.openxmlformats.org/officeDocument/2006/relationships/worksheet" Target="/xl/worksheets/sheet2.xml" Id="Rbce41680e9304830" /><Relationship Type="http://schemas.openxmlformats.org/officeDocument/2006/relationships/worksheet" Target="/xl/worksheets/sheet3.xml" Id="R53eaf30296214a67" /><Relationship Type="http://schemas.openxmlformats.org/officeDocument/2006/relationships/worksheet" Target="/xl/worksheets/sheet4.xml" Id="R0d2cd2c631d6440a" /><Relationship Type="http://schemas.openxmlformats.org/officeDocument/2006/relationships/worksheet" Target="/xl/worksheets/sheet5.xml" Id="Rb49ab8808e514859" /><Relationship Type="http://schemas.openxmlformats.org/officeDocument/2006/relationships/worksheet" Target="/xl/worksheets/sheet6.xml" Id="R6f63b3cfe0e341b0" /><Relationship Type="http://schemas.openxmlformats.org/officeDocument/2006/relationships/worksheet" Target="/xl/worksheets/sheet7.xml" Id="R6a8d3420750e4638" /><Relationship Type="http://schemas.openxmlformats.org/officeDocument/2006/relationships/worksheet" Target="/xl/worksheets/sheet8.xml" Id="R057d8f2e50e3445f" /><Relationship Type="http://schemas.openxmlformats.org/officeDocument/2006/relationships/worksheet" Target="/xl/worksheets/sheet9.xml" Id="R8bfc3e439daf4938" /><Relationship Type="http://schemas.openxmlformats.org/officeDocument/2006/relationships/worksheet" Target="/xl/worksheets/sheet10.xml" Id="Rd3d67566948344ad" /><Relationship Type="http://schemas.openxmlformats.org/officeDocument/2006/relationships/worksheet" Target="/xl/worksheets/sheet11.xml" Id="R602ddca6e02d4479" /><Relationship Type="http://schemas.openxmlformats.org/officeDocument/2006/relationships/worksheet" Target="/xl/worksheets/sheet12.xml" Id="R9bffefb3e2e74881" /><Relationship Type="http://schemas.openxmlformats.org/officeDocument/2006/relationships/worksheet" Target="/xl/worksheets/sheet13.xml" Id="Rbdf4feb2a4a247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f4b881458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d04573a3f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2496f0431d43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6a2a3969d64b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e65925613e49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7b9814324145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7f300204b43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528b7ba17149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2c98f3b7f544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56c906dba946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RUN-IMO-009-20260829T212403385983Z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9963.1345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RUN-IMO-009-20260829T212403385983Z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df4b881458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d04573a3f4f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RUN-IMO-009-20260829T212403385983Z</x:v>
      </x:c>
      <x:c r="C5" s="69" t="str">
        <x:v>IMO-009</x:v>
      </x:c>
      <x:c r="D5" s="70" t="n">
        <x:v>46263.891705856484</x:v>
      </x:c>
      <x:c r="E5" s="70" t="n">
        <x:v>46263.89193748843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applicability condition and both concentration comparisons for the authoritative ship owner, with the required quantity-value structure, decimal datatypes, and dimensionless units.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496f0431d43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RUN-IMO-009-20260829T212403385983Z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applicability condition and both concentration comparisons for the authoritative ship owner, with the required quantity-value structure, decimal datatypes, and dimensionless units. Deterministic validation is valid and no repair is required.</x:v>
      </x:c>
      <x:c r="I5" s="75" t="n">
        <x:v>14470.439</x:v>
      </x:c>
      <x:c r="J5" s="75" t="n">
        <x:v>5457.332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a2a3969d64b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RUN-IMO-009-20260829T212403385983Z</x:v>
      </x:c>
      <x:c r="C5" s="45" t="str">
        <x:v>IMO-009</x:v>
      </x:c>
      <x:c r="D5" s="88" t="n">
        <x:v>46263.89187334491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14468.807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RUN-IMO-009-20260829T212403385983Z</x:v>
      </x:c>
      <x:c r="C6" s="47" t="str">
        <x:v>IMO-009</x:v>
      </x:c>
      <x:c r="D6" s="91" t="n">
        <x:v>46263.89187335648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14470.439</x:v>
      </x:c>
      <x:c r="L6" s="93" t="b">
        <x:v>0</x:v>
      </x:c>
      <x:c r="M6" s="47" t="str">
        <x:v>resp_0f7c1023057955c7006a934df3a5ac819686386149c3289eff</x:v>
      </x:c>
      <x:c r="N6" s="59" t="n">
        <x:v>5881</x:v>
      </x:c>
      <x:c r="O6" s="59" t="n">
        <x:v>1706</x:v>
      </x:c>
      <x:c r="P6" s="59" t="n">
        <x:v>7587</x:v>
      </x:c>
    </x:row>
    <x:row r="7">
      <x:c r="A7" s="47" t="str">
        <x:v>EVT-000021</x:v>
      </x:c>
      <x:c r="B7" s="47" t="str">
        <x:v>RUN-IMO-009-20260829T212403385983Z</x:v>
      </x:c>
      <x:c r="C7" s="47" t="str">
        <x:v>IMO-009</x:v>
      </x:c>
      <x:c r="D7" s="91" t="n">
        <x:v>46263.89193741898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5455.96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RUN-IMO-009-20260829T212403385983Z</x:v>
      </x:c>
      <x:c r="C8" s="49" t="str">
        <x:v>IMO-009</x:v>
      </x:c>
      <x:c r="D8" s="94" t="n">
        <x:v>46263.89193744213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5457.332</x:v>
      </x:c>
      <x:c r="L8" s="96" t="b">
        <x:v>0</x:v>
      </x:c>
      <x:c r="M8" s="49" t="str">
        <x:v>resp_04554f923d7dce6b006a934e0208f4819394b8d3edc8dd0e93</x:v>
      </x:c>
      <x:c r="N8" s="60" t="n">
        <x:v>4891</x:v>
      </x:c>
      <x:c r="O8" s="60" t="n">
        <x:v>441</x:v>
      </x:c>
      <x:c r="P8" s="60" t="n">
        <x:v>5332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65925613e49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RUN-IMO-009-20260829T212403385983Z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RUN-IMO-009-20260829T212403385983Z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RUN-IMO-009-20260829T212403385983Z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RUN-IMO-009-20260829T212403385983Z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RUN-IMO-009-20260829T212403385983Z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7b9814324145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RUN-IMO-009-20260829T212403385983Z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RUN-IMO-009-20260829T212403385983Z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RUN-IMO-009-20260829T212403385983Z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7f300204b43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RUN-IMO-009-20260829T212403385983Z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528b7ba17149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RUN-IMO-009-20260829T212403385983Z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RUN-IMO-009-20260829T212403385983Z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RUN-IMO-009-20260829T212403385983Z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RUN-IMO-009-20260829T212403385983Z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RUN-IMO-009-20260829T212403385983Z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RUN-IMO-009-20260829T212403385983Z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c3b6e0480f935074a3186a1b22561cae555b24f65c019b464271b3730180c0e8</x:v>
      </x:c>
      <x:c r="G8" s="59" t="n">
        <x:v>3359</x:v>
      </x:c>
    </x:row>
    <x:row r="9">
      <x:c r="A9" s="47" t="str">
        <x:v>RUN-IMO-009-20260829T212403385983Z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2ed82887a9272dcecf83d140e4821b1696b779fd9e167fd6a07c4d594fd8108e</x:v>
      </x:c>
      <x:c r="G9" s="59" t="n">
        <x:v>3334</x:v>
      </x:c>
    </x:row>
    <x:row r="10">
      <x:c r="A10" s="47" t="str">
        <x:v>RUN-IMO-009-20260829T212403385983Z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RUN-IMO-009-20260829T212403385983Z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92d6261dd990af62f6def0071db318447fd241a502d63ee01b694ba6f0e0da93</x:v>
      </x:c>
      <x:c r="G11" s="59" t="n">
        <x:v>21213</x:v>
      </x:c>
    </x:row>
    <x:row r="12">
      <x:c r="A12" s="47" t="str">
        <x:v>RUN-IMO-009-20260829T212403385983Z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137e4dbd6e09ec19b2dc81628f324473093f4fe225ef194cc3f83624fcc240c4</x:v>
      </x:c>
      <x:c r="G12" s="59" t="n">
        <x:v>351</x:v>
      </x:c>
    </x:row>
    <x:row r="13">
      <x:c r="A13" s="49" t="str">
        <x:v>RUN-IMO-009-20260829T212403385983Z</x:v>
      </x:c>
      <x:c r="B13" s="49" t="str">
        <x:v>IMO-009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2ed82887a9272dcecf83d140e4821b1696b779fd9e167fd6a07c4d594fd8108e</x:v>
      </x:c>
      <x:c r="G13" s="60" t="n">
        <x:v>3334</x:v>
      </x:c>
    </x:row>
  </x:sheetData>
  <x:pageMargins left="0.7" right="0.7" top="0.75" bottom="0.75" header="0.3" footer="0.3"/>
  <x:tableParts count="1">
    <x:tablePart xmlns:r="http://schemas.openxmlformats.org/officeDocument/2006/relationships" r:id="R212c98f3b7f544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RUN-IMO-009-20260829T212403385983Z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RUN-IMO-009-20260829T212403385983Z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RUN-IMO-009-20260829T212403385983Z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6c906dba9464a"/>
  </x:tableParts>
</x:worksheet>
</file>