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1d22e301d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df4b259b914083"/>
    <x:sheet xmlns:r="http://schemas.openxmlformats.org/officeDocument/2006/relationships" name="README" sheetId="2" r:id="Rb52b425eccc7473c"/>
    <x:sheet xmlns:r="http://schemas.openxmlformats.org/officeDocument/2006/relationships" name="REGULATION_QUEUE" sheetId="3" r:id="Ra5d4b44dcc0c41b6"/>
    <x:sheet xmlns:r="http://schemas.openxmlformats.org/officeDocument/2006/relationships" name="RUNS" sheetId="4" r:id="R2c3b6d6d12a34a25"/>
    <x:sheet xmlns:r="http://schemas.openxmlformats.org/officeDocument/2006/relationships" name="ITERATIONS" sheetId="5" r:id="R34c5055fa9e84d7c"/>
    <x:sheet xmlns:r="http://schemas.openxmlformats.org/officeDocument/2006/relationships" name="API_CALLS" sheetId="6" r:id="R601f4f4d932045c9"/>
    <x:sheet xmlns:r="http://schemas.openxmlformats.org/officeDocument/2006/relationships" name="TERM_RETRIEVAL" sheetId="7" r:id="R10c02cea78064943"/>
    <x:sheet xmlns:r="http://schemas.openxmlformats.org/officeDocument/2006/relationships" name="FEW_SHOT_SELECTION" sheetId="8" r:id="Rde728b18dc5f4ac8"/>
    <x:sheet xmlns:r="http://schemas.openxmlformats.org/officeDocument/2006/relationships" name="VALIDATION" sheetId="9" r:id="Rf9f2918aa7814fae"/>
    <x:sheet xmlns:r="http://schemas.openxmlformats.org/officeDocument/2006/relationships" name="VOCAB_MATCHES" sheetId="10" r:id="Red4344312af0454f"/>
    <x:sheet xmlns:r="http://schemas.openxmlformats.org/officeDocument/2006/relationships" name="ARTIFACTS" sheetId="11" r:id="R83d5411d797c495e"/>
    <x:sheet xmlns:r="http://schemas.openxmlformats.org/officeDocument/2006/relationships" name="UNRESOLVED" sheetId="12" r:id="R5fd696a54a4b4b74"/>
    <x:sheet xmlns:r="http://schemas.openxmlformats.org/officeDocument/2006/relationships" name="RDF_TEST_QUEUE" sheetId="13" r:id="Rdb4254d4a95a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a40868a6c45cc" /><Relationship Type="http://schemas.openxmlformats.org/officeDocument/2006/relationships/theme" Target="/xl/theme/theme1.xml" Id="R4ee4410917f74582" /><Relationship Type="http://schemas.microsoft.com/office/2022/11/relationships/FeaturePropertyBag" Target="/xl/featurePropertyBag/featurePropertyBag.xml" Id="Re51c9a1895ce4145" /><Relationship Type="http://schemas.openxmlformats.org/officeDocument/2006/relationships/sharedStrings" Target="/xl/sharedStrings.xml" Id="R9e3386fdcc6d4fd3" /><Relationship Type="http://schemas.openxmlformats.org/officeDocument/2006/relationships/worksheet" Target="/xl/worksheets/sheet1.xml" Id="R61df4b259b914083" /><Relationship Type="http://schemas.openxmlformats.org/officeDocument/2006/relationships/worksheet" Target="/xl/worksheets/sheet2.xml" Id="Rb52b425eccc7473c" /><Relationship Type="http://schemas.openxmlformats.org/officeDocument/2006/relationships/worksheet" Target="/xl/worksheets/sheet3.xml" Id="Ra5d4b44dcc0c41b6" /><Relationship Type="http://schemas.openxmlformats.org/officeDocument/2006/relationships/worksheet" Target="/xl/worksheets/sheet4.xml" Id="R2c3b6d6d12a34a25" /><Relationship Type="http://schemas.openxmlformats.org/officeDocument/2006/relationships/worksheet" Target="/xl/worksheets/sheet5.xml" Id="R34c5055fa9e84d7c" /><Relationship Type="http://schemas.openxmlformats.org/officeDocument/2006/relationships/worksheet" Target="/xl/worksheets/sheet6.xml" Id="R601f4f4d932045c9" /><Relationship Type="http://schemas.openxmlformats.org/officeDocument/2006/relationships/worksheet" Target="/xl/worksheets/sheet7.xml" Id="R10c02cea78064943" /><Relationship Type="http://schemas.openxmlformats.org/officeDocument/2006/relationships/worksheet" Target="/xl/worksheets/sheet8.xml" Id="Rde728b18dc5f4ac8" /><Relationship Type="http://schemas.openxmlformats.org/officeDocument/2006/relationships/worksheet" Target="/xl/worksheets/sheet9.xml" Id="Rf9f2918aa7814fae" /><Relationship Type="http://schemas.openxmlformats.org/officeDocument/2006/relationships/worksheet" Target="/xl/worksheets/sheet10.xml" Id="Red4344312af0454f" /><Relationship Type="http://schemas.openxmlformats.org/officeDocument/2006/relationships/worksheet" Target="/xl/worksheets/sheet11.xml" Id="R83d5411d797c495e" /><Relationship Type="http://schemas.openxmlformats.org/officeDocument/2006/relationships/worksheet" Target="/xl/worksheets/sheet12.xml" Id="R5fd696a54a4b4b74" /><Relationship Type="http://schemas.openxmlformats.org/officeDocument/2006/relationships/worksheet" Target="/xl/worksheets/sheet13.xml" Id="Rdb4254d4a95a4c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18968b5dff4e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d1a8d7640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0532c9e49a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20aad70d846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9faa4432f1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711710d20b49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8be81e671f49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d07e5ca62b45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53410e0f8447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5f61ff6a8b47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RUN-IMO-028-20260829T213040988854Z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9299.644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RUN-IMO-028-20260829T213040988854Z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18968b5dff4e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d1a8d7640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RUN-IMO-028-20260829T213040988854Z</x:v>
      </x:c>
      <x:c r="C5" s="69" t="str">
        <x:v>IMO-028</x:v>
      </x:c>
      <x:c r="D5" s="70" t="n">
        <x:v>46263.89630774305</x:v>
      </x:c>
      <x:c r="E5" s="70" t="n">
        <x:v>46263.89652400463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requires emergency-provider procedures, and correctly enforces prolonged-entrapment procedures only when shipIceStrengthened is true. Datatypes, canonical namespace, paths, and direct-static verification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532c9e49a44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RUN-IMO-028-20260829T213040988854Z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requires emergency-provider procedures, and correctly enforces prolonged-entrapment procedures only when shipIceStrengthened is true. Datatypes, canonical namespace, paths, and direct-static verification are valid.</x:v>
      </x:c>
      <x:c r="I5" s="75" t="n">
        <x:v>12956.334</x:v>
      </x:c>
      <x:c r="J5" s="75" t="n">
        <x:v>5644.489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20aad70d846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RUN-IMO-028-20260829T213040988854Z</x:v>
      </x:c>
      <x:c r="C5" s="45" t="str">
        <x:v>IMO-028</x:v>
      </x:c>
      <x:c r="D5" s="88" t="n">
        <x:v>46263.89645770833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12954.734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RUN-IMO-028-20260829T213040988854Z</x:v>
      </x:c>
      <x:c r="C6" s="47" t="str">
        <x:v>IMO-028</x:v>
      </x:c>
      <x:c r="D6" s="91" t="n">
        <x:v>46263.89645771991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12956.334</x:v>
      </x:c>
      <x:c r="L6" s="93" t="b">
        <x:v>0</x:v>
      </x:c>
      <x:c r="M6" s="47" t="str">
        <x:v>resp_0c4e1d95cd98766a006a934f811a44819497e2995d4006bebe</x:v>
      </x:c>
      <x:c r="N6" s="59" t="n">
        <x:v>6099</x:v>
      </x:c>
      <x:c r="O6" s="59" t="n">
        <x:v>1225</x:v>
      </x:c>
      <x:c r="P6" s="59" t="n">
        <x:v>7324</x:v>
      </x:c>
    </x:row>
    <x:row r="7">
      <x:c r="A7" s="47" t="str">
        <x:v>EVT-000023</x:v>
      </x:c>
      <x:c r="B7" s="47" t="str">
        <x:v>RUN-IMO-028-20260829T213040988854Z</x:v>
      </x:c>
      <x:c r="C7" s="47" t="str">
        <x:v>IMO-028</x:v>
      </x:c>
      <x:c r="D7" s="91" t="n">
        <x:v>46263.89652393518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5643.019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RUN-IMO-028-20260829T213040988854Z</x:v>
      </x:c>
      <x:c r="C8" s="49" t="str">
        <x:v>IMO-028</x:v>
      </x:c>
      <x:c r="D8" s="94" t="n">
        <x:v>46263.89652394676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5644.489</x:v>
      </x:c>
      <x:c r="L8" s="96" t="b">
        <x:v>0</x:v>
      </x:c>
      <x:c r="M8" s="49" t="str">
        <x:v>resp_0931bf7a4f332d8a006a934f8e32448194993eb328283e0596</x:v>
      </x:c>
      <x:c r="N8" s="60" t="n">
        <x:v>5136</x:v>
      </x:c>
      <x:c r="O8" s="60" t="n">
        <x:v>435</x:v>
      </x:c>
      <x:c r="P8" s="60" t="n">
        <x:v>5571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faa4432f1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RUN-IMO-028-20260829T213040988854Z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RUN-IMO-028-20260829T213040988854Z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RUN-IMO-028-20260829T213040988854Z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RUN-IMO-028-20260829T213040988854Z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RUN-IMO-028-20260829T213040988854Z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RUN-IMO-028-20260829T213040988854Z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RUN-IMO-028-20260829T213040988854Z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711710d20b49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RUN-IMO-028-20260829T213040988854Z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RUN-IMO-028-20260829T213040988854Z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RUN-IMO-028-20260829T213040988854Z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be81e671f49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RUN-IMO-028-20260829T213040988854Z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d07e5ca62b45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RUN-IMO-028-20260829T213040988854Z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RUN-IMO-028-20260829T213040988854Z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RUN-IMO-028-20260829T213040988854Z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RUN-IMO-028-20260829T213040988854Z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RUN-IMO-028-20260829T213040988854Z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RUN-IMO-028-20260829T213040988854Z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e1405283fab4ff93cdc458a330879736b62d6e37bcf999144cdb7105db50edc7</x:v>
      </x:c>
      <x:c r="G8" s="59" t="n">
        <x:v>1426</x:v>
      </x:c>
    </x:row>
    <x:row r="9">
      <x:c r="A9" s="47" t="str">
        <x:v>RUN-IMO-028-20260829T213040988854Z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5d83cdf944ead386341d2be1d9fb2ee63940fffde389dcc7a5fde4ddc6f12acc</x:v>
      </x:c>
      <x:c r="G9" s="59" t="n">
        <x:v>1401</x:v>
      </x:c>
    </x:row>
    <x:row r="10">
      <x:c r="A10" s="47" t="str">
        <x:v>RUN-IMO-028-20260829T213040988854Z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RUN-IMO-028-20260829T213040988854Z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9fdcde2c725574eebbd6afe930d5caf04352d4f9f91fb6e6955f0ffa1b1a592a</x:v>
      </x:c>
      <x:c r="G11" s="59" t="n">
        <x:v>22246</x:v>
      </x:c>
    </x:row>
    <x:row r="12">
      <x:c r="A12" s="47" t="str">
        <x:v>RUN-IMO-028-20260829T213040988854Z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8db0789a46ff6ffc6216f844d5a4642eca597eea38aeeb6fc0d1735721aa7089</x:v>
      </x:c>
      <x:c r="G12" s="59" t="n">
        <x:v>353</x:v>
      </x:c>
    </x:row>
    <x:row r="13">
      <x:c r="A13" s="49" t="str">
        <x:v>RUN-IMO-028-20260829T213040988854Z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5d83cdf944ead386341d2be1d9fb2ee63940fffde389dcc7a5fde4ddc6f12acc</x:v>
      </x:c>
      <x:c r="G13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8053410e0f8447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RUN-IMO-028-20260829T213040988854Z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RUN-IMO-028-20260829T213040988854Z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RUN-IMO-028-20260829T213040988854Z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f61ff6a8b4717"/>
  </x:tableParts>
</x:worksheet>
</file>