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c18bd0624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60706648a24c30"/>
    <x:sheet xmlns:r="http://schemas.openxmlformats.org/officeDocument/2006/relationships" name="README" sheetId="2" r:id="R7bd7e478fe714bf5"/>
    <x:sheet xmlns:r="http://schemas.openxmlformats.org/officeDocument/2006/relationships" name="REGULATION_QUEUE" sheetId="3" r:id="R428ed0c3d0534227"/>
    <x:sheet xmlns:r="http://schemas.openxmlformats.org/officeDocument/2006/relationships" name="RUNS" sheetId="4" r:id="R742167efbe42467d"/>
    <x:sheet xmlns:r="http://schemas.openxmlformats.org/officeDocument/2006/relationships" name="ITERATIONS" sheetId="5" r:id="R5b7aad497d86457c"/>
    <x:sheet xmlns:r="http://schemas.openxmlformats.org/officeDocument/2006/relationships" name="API_CALLS" sheetId="6" r:id="R8982567c568d4600"/>
    <x:sheet xmlns:r="http://schemas.openxmlformats.org/officeDocument/2006/relationships" name="TERM_RETRIEVAL" sheetId="7" r:id="R46527fe699ae4bf5"/>
    <x:sheet xmlns:r="http://schemas.openxmlformats.org/officeDocument/2006/relationships" name="FEW_SHOT_SELECTION" sheetId="8" r:id="R25b4fc477ce545bc"/>
    <x:sheet xmlns:r="http://schemas.openxmlformats.org/officeDocument/2006/relationships" name="VALIDATION" sheetId="9" r:id="Rf4deb4967862452b"/>
    <x:sheet xmlns:r="http://schemas.openxmlformats.org/officeDocument/2006/relationships" name="VOCAB_MATCHES" sheetId="10" r:id="Ra3f490f273834015"/>
    <x:sheet xmlns:r="http://schemas.openxmlformats.org/officeDocument/2006/relationships" name="ARTIFACTS" sheetId="11" r:id="R20eda99b99e048b6"/>
    <x:sheet xmlns:r="http://schemas.openxmlformats.org/officeDocument/2006/relationships" name="UNRESOLVED" sheetId="12" r:id="Rce04726a28b84dc1"/>
    <x:sheet xmlns:r="http://schemas.openxmlformats.org/officeDocument/2006/relationships" name="RDF_TEST_QUEUE" sheetId="13" r:id="R53fdbb54772948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a5af443b2040c2" /><Relationship Type="http://schemas.openxmlformats.org/officeDocument/2006/relationships/theme" Target="/xl/theme/theme1.xml" Id="R566db07024a94e2b" /><Relationship Type="http://schemas.microsoft.com/office/2022/11/relationships/FeaturePropertyBag" Target="/xl/featurePropertyBag/featurePropertyBag.xml" Id="Rf58b2fb20ed54e35" /><Relationship Type="http://schemas.openxmlformats.org/officeDocument/2006/relationships/sharedStrings" Target="/xl/sharedStrings.xml" Id="Rb330363bec644a44" /><Relationship Type="http://schemas.openxmlformats.org/officeDocument/2006/relationships/worksheet" Target="/xl/worksheets/sheet1.xml" Id="R5b60706648a24c30" /><Relationship Type="http://schemas.openxmlformats.org/officeDocument/2006/relationships/worksheet" Target="/xl/worksheets/sheet2.xml" Id="R7bd7e478fe714bf5" /><Relationship Type="http://schemas.openxmlformats.org/officeDocument/2006/relationships/worksheet" Target="/xl/worksheets/sheet3.xml" Id="R428ed0c3d0534227" /><Relationship Type="http://schemas.openxmlformats.org/officeDocument/2006/relationships/worksheet" Target="/xl/worksheets/sheet4.xml" Id="R742167efbe42467d" /><Relationship Type="http://schemas.openxmlformats.org/officeDocument/2006/relationships/worksheet" Target="/xl/worksheets/sheet5.xml" Id="R5b7aad497d86457c" /><Relationship Type="http://schemas.openxmlformats.org/officeDocument/2006/relationships/worksheet" Target="/xl/worksheets/sheet6.xml" Id="R8982567c568d4600" /><Relationship Type="http://schemas.openxmlformats.org/officeDocument/2006/relationships/worksheet" Target="/xl/worksheets/sheet7.xml" Id="R46527fe699ae4bf5" /><Relationship Type="http://schemas.openxmlformats.org/officeDocument/2006/relationships/worksheet" Target="/xl/worksheets/sheet8.xml" Id="R25b4fc477ce545bc" /><Relationship Type="http://schemas.openxmlformats.org/officeDocument/2006/relationships/worksheet" Target="/xl/worksheets/sheet9.xml" Id="Rf4deb4967862452b" /><Relationship Type="http://schemas.openxmlformats.org/officeDocument/2006/relationships/worksheet" Target="/xl/worksheets/sheet10.xml" Id="Ra3f490f273834015" /><Relationship Type="http://schemas.openxmlformats.org/officeDocument/2006/relationships/worksheet" Target="/xl/worksheets/sheet11.xml" Id="R20eda99b99e048b6" /><Relationship Type="http://schemas.openxmlformats.org/officeDocument/2006/relationships/worksheet" Target="/xl/worksheets/sheet12.xml" Id="Rce04726a28b84dc1" /><Relationship Type="http://schemas.openxmlformats.org/officeDocument/2006/relationships/worksheet" Target="/xl/worksheets/sheet13.xml" Id="R53fdbb54772948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5a0707c49b48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d8783e7d9d46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567fe8cae948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9281ed18e940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69591bcc5442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2f6abc79b148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7f0250508b42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2b3ad908bd4e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48038b76a34de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1ff2ddc195142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RUN-IMO-029-20260829T213100520818Z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3196.15075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RUN-IMO-029-20260829T213100520818Z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5a0707c49b48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RUN-IMO-029-20260829T213100520818Z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GENERATION_ACCEPTED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d8783e7d9d46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RUN-IMO-029-20260829T213100520818Z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RUN-IMO-029-20260829T213100520818Z</x:v>
      </x:c>
      <x:c r="C5" s="69" t="str">
        <x:v>IMO-029</x:v>
      </x:c>
      <x:c r="D5" s="70" t="n">
        <x:v>46263.89653380787</x:v>
      </x:c>
      <x:c r="E5" s="70" t="n">
        <x:v>46263.89660829861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it targets the required ship owner, uses the canonical boolean presence property, and requires that the exceedance-response procedure be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567fe8cae948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RUN-IMO-029-20260829T213100520818Z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RUN-IMO-029-20260829T213100520818Z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it targets the required ship owner, uses the canonical boolean presence property, and requires that the exceedance-response procedure be present.</x:v>
      </x:c>
      <x:c r="I5" s="75" t="n">
        <x:v>3580.519</x:v>
      </x:c>
      <x:c r="J5" s="75" t="n">
        <x:v>2813.372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9281ed18e940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RUN-IMO-029-20260829T213100520818Z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RUN-IMO-029-20260829T213100520818Z</x:v>
      </x:c>
      <x:c r="C5" s="45" t="str">
        <x:v>IMO-029</x:v>
      </x:c>
      <x:c r="D5" s="88" t="n">
        <x:v>46263.89657524305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3578.881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RUN-IMO-029-20260829T213100520818Z</x:v>
      </x:c>
      <x:c r="C6" s="47" t="str">
        <x:v>IMO-029</x:v>
      </x:c>
      <x:c r="D6" s="91" t="n">
        <x:v>46263.896575266204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3580.519</x:v>
      </x:c>
      <x:c r="L6" s="93" t="b">
        <x:v>0</x:v>
      </x:c>
      <x:c r="M6" s="47" t="str">
        <x:v>resp_04092609c897ca4c006a934f949f6081978b1e6856ead8c178</x:v>
      </x:c>
      <x:c r="N6" s="59" t="n">
        <x:v>4764</x:v>
      </x:c>
      <x:c r="O6" s="59" t="n">
        <x:v>339</x:v>
      </x:c>
      <x:c r="P6" s="59" t="n">
        <x:v>5103</x:v>
      </x:c>
    </x:row>
    <x:row r="7">
      <x:c r="A7" s="47" t="str">
        <x:v>EVT-000019</x:v>
      </x:c>
      <x:c r="B7" s="47" t="str">
        <x:v>RUN-IMO-029-20260829T213100520818Z</x:v>
      </x:c>
      <x:c r="C7" s="47" t="str">
        <x:v>IMO-029</x:v>
      </x:c>
      <x:c r="D7" s="91" t="n">
        <x:v>46263.896608229166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2811.831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RUN-IMO-029-20260829T213100520818Z</x:v>
      </x:c>
      <x:c r="C8" s="49" t="str">
        <x:v>IMO-029</x:v>
      </x:c>
      <x:c r="D8" s="94" t="n">
        <x:v>46263.89660825232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2813.372</x:v>
      </x:c>
      <x:c r="L8" s="96" t="b">
        <x:v>0</x:v>
      </x:c>
      <x:c r="M8" s="49" t="str">
        <x:v>resp_07cd9ea45687f44e006a934f9838d081958ceded1fe1c2ad8a</x:v>
      </x:c>
      <x:c r="N8" s="60" t="n">
        <x:v>3339</x:v>
      </x:c>
      <x:c r="O8" s="60" t="n">
        <x:v>225</x:v>
      </x:c>
      <x:c r="P8" s="60" t="n">
        <x:v>3564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69591bcc5442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RUN-IMO-029-20260829T213100520818Z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RUN-IMO-029-20260829T213100520818Z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RUN-IMO-029-20260829T213100520818Z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RUN-IMO-029-20260829T213100520818Z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2f6abc79b148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RUN-IMO-029-20260829T213100520818Z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RUN-IMO-029-20260829T213100520818Z</x:v>
      </x:c>
      <x:c r="B5" s="45" t="str">
        <x:v>IMO-029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RUN-IMO-029-20260829T213100520818Z</x:v>
      </x:c>
      <x:c r="B6" s="49" t="str">
        <x:v>IMO-029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7f0250508b42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RUN-IMO-029-20260829T213100520818Z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RUN-IMO-029-20260829T213100520818Z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2b3ad908bd4e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RUN-IMO-029-20260829T213100520818Z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RUN-IMO-029-20260829T213100520818Z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RUN-IMO-029-20260829T213100520818Z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RUN-IMO-029-20260829T213100520818Z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RUN-IMO-029-20260829T213100520818Z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RUN-IMO-029-20260829T213100520818Z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80ebd9e7fa141d1069edadd724329fa5afb35a07b6e7faddb9bea79d182c21a1</x:v>
      </x:c>
      <x:c r="G8" s="59" t="n">
        <x:v>597</x:v>
      </x:c>
    </x:row>
    <x:row r="9">
      <x:c r="A9" s="47" t="str">
        <x:v>RUN-IMO-029-20260829T213100520818Z</x:v>
      </x:c>
      <x:c r="B9" s="47" t="str">
        <x:v>IMO-029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d461e1e36a53169b9f57fd156cedce6c7fece64c343368eb34558c9d10681776</x:v>
      </x:c>
      <x:c r="G9" s="59" t="n">
        <x:v>572</x:v>
      </x:c>
    </x:row>
    <x:row r="10">
      <x:c r="A10" s="47" t="str">
        <x:v>RUN-IMO-029-20260829T213100520818Z</x:v>
      </x:c>
      <x:c r="B10" s="47" t="str">
        <x:v>IMO-029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8df64ca13560ef4d5e609f12fa8a5b54d678189c301e11dd1ac4eae372dc1bb4</x:v>
      </x:c>
      <x:c r="G10" s="59" t="n">
        <x:v>499</x:v>
      </x:c>
    </x:row>
    <x:row r="11">
      <x:c r="A11" s="47" t="str">
        <x:v>RUN-IMO-029-20260829T213100520818Z</x:v>
      </x:c>
      <x:c r="B11" s="47" t="str">
        <x:v>IMO-029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f176dfea42b6aab7ffeef6fd091266741fae976d0b18c5ea07718c46d0ad0de6</x:v>
      </x:c>
      <x:c r="G11" s="59" t="n">
        <x:v>15055</x:v>
      </x:c>
    </x:row>
    <x:row r="12">
      <x:c r="A12" s="47" t="str">
        <x:v>RUN-IMO-029-20260829T213100520818Z</x:v>
      </x:c>
      <x:c r="B12" s="47" t="str">
        <x:v>IMO-029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fd8f311cbe68292d5e798a6a7a1302d5c2a91534e3e913fb0966bced7a7c1062</x:v>
      </x:c>
      <x:c r="G12" s="59" t="n">
        <x:v>268</x:v>
      </x:c>
    </x:row>
    <x:row r="13">
      <x:c r="A13" s="49" t="str">
        <x:v>RUN-IMO-029-20260829T213100520818Z</x:v>
      </x:c>
      <x:c r="B13" s="49" t="str">
        <x:v>IMO-029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d461e1e36a53169b9f57fd156cedce6c7fece64c343368eb34558c9d10681776</x:v>
      </x:c>
      <x:c r="G13" s="60" t="n">
        <x:v>572</x:v>
      </x:c>
    </x:row>
  </x:sheetData>
  <x:pageMargins left="0.7" right="0.7" top="0.75" bottom="0.75" header="0.3" footer="0.3"/>
  <x:tableParts count="1">
    <x:tablePart xmlns:r="http://schemas.openxmlformats.org/officeDocument/2006/relationships" r:id="R4748038b76a34d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RUN-IMO-029-20260829T213100520818Z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RUN-IMO-029-20260829T213100520818Z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RUN-IMO-029-20260829T213100520818Z</x:v>
      </x:c>
      <x:c r="B5" s="69" t="str">
        <x:v>IMO-029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ff2ddc19514244"/>
  </x:tableParts>
</x:worksheet>
</file>