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3a6ae2771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d353f46e744815"/>
    <x:sheet xmlns:r="http://schemas.openxmlformats.org/officeDocument/2006/relationships" name="README" sheetId="2" r:id="R9afaddb6bcd540bb"/>
    <x:sheet xmlns:r="http://schemas.openxmlformats.org/officeDocument/2006/relationships" name="REGULATION_QUEUE" sheetId="3" r:id="R0f99a1c8b2f1424a"/>
    <x:sheet xmlns:r="http://schemas.openxmlformats.org/officeDocument/2006/relationships" name="RUNS" sheetId="4" r:id="R70e51a92d7084144"/>
    <x:sheet xmlns:r="http://schemas.openxmlformats.org/officeDocument/2006/relationships" name="ITERATIONS" sheetId="5" r:id="Rc32195d7a61e4b8c"/>
    <x:sheet xmlns:r="http://schemas.openxmlformats.org/officeDocument/2006/relationships" name="API_CALLS" sheetId="6" r:id="R687fe03492d844aa"/>
    <x:sheet xmlns:r="http://schemas.openxmlformats.org/officeDocument/2006/relationships" name="TERM_RETRIEVAL" sheetId="7" r:id="R07ee7a1e425440fd"/>
    <x:sheet xmlns:r="http://schemas.openxmlformats.org/officeDocument/2006/relationships" name="FEW_SHOT_SELECTION" sheetId="8" r:id="R2bd76778f0174332"/>
    <x:sheet xmlns:r="http://schemas.openxmlformats.org/officeDocument/2006/relationships" name="VALIDATION" sheetId="9" r:id="Rf4e946fdd33d4365"/>
    <x:sheet xmlns:r="http://schemas.openxmlformats.org/officeDocument/2006/relationships" name="VOCAB_MATCHES" sheetId="10" r:id="R6a63ef6a525a4b35"/>
    <x:sheet xmlns:r="http://schemas.openxmlformats.org/officeDocument/2006/relationships" name="ARTIFACTS" sheetId="11" r:id="R3305a06d5a764d75"/>
    <x:sheet xmlns:r="http://schemas.openxmlformats.org/officeDocument/2006/relationships" name="UNRESOLVED" sheetId="12" r:id="R84a63ee3433a4254"/>
    <x:sheet xmlns:r="http://schemas.openxmlformats.org/officeDocument/2006/relationships" name="RDF_TEST_QUEUE" sheetId="13" r:id="R65ceac8c794e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456dca0354de4" /><Relationship Type="http://schemas.openxmlformats.org/officeDocument/2006/relationships/theme" Target="/xl/theme/theme1.xml" Id="R2a4e049cc9314991" /><Relationship Type="http://schemas.microsoft.com/office/2022/11/relationships/FeaturePropertyBag" Target="/xl/featurePropertyBag/featurePropertyBag.xml" Id="Refedaeab56454a73" /><Relationship Type="http://schemas.openxmlformats.org/officeDocument/2006/relationships/sharedStrings" Target="/xl/sharedStrings.xml" Id="R742449a0d28d4f5e" /><Relationship Type="http://schemas.openxmlformats.org/officeDocument/2006/relationships/worksheet" Target="/xl/worksheets/sheet1.xml" Id="R1fd353f46e744815" /><Relationship Type="http://schemas.openxmlformats.org/officeDocument/2006/relationships/worksheet" Target="/xl/worksheets/sheet2.xml" Id="R9afaddb6bcd540bb" /><Relationship Type="http://schemas.openxmlformats.org/officeDocument/2006/relationships/worksheet" Target="/xl/worksheets/sheet3.xml" Id="R0f99a1c8b2f1424a" /><Relationship Type="http://schemas.openxmlformats.org/officeDocument/2006/relationships/worksheet" Target="/xl/worksheets/sheet4.xml" Id="R70e51a92d7084144" /><Relationship Type="http://schemas.openxmlformats.org/officeDocument/2006/relationships/worksheet" Target="/xl/worksheets/sheet5.xml" Id="Rc32195d7a61e4b8c" /><Relationship Type="http://schemas.openxmlformats.org/officeDocument/2006/relationships/worksheet" Target="/xl/worksheets/sheet6.xml" Id="R687fe03492d844aa" /><Relationship Type="http://schemas.openxmlformats.org/officeDocument/2006/relationships/worksheet" Target="/xl/worksheets/sheet7.xml" Id="R07ee7a1e425440fd" /><Relationship Type="http://schemas.openxmlformats.org/officeDocument/2006/relationships/worksheet" Target="/xl/worksheets/sheet8.xml" Id="R2bd76778f0174332" /><Relationship Type="http://schemas.openxmlformats.org/officeDocument/2006/relationships/worksheet" Target="/xl/worksheets/sheet9.xml" Id="Rf4e946fdd33d4365" /><Relationship Type="http://schemas.openxmlformats.org/officeDocument/2006/relationships/worksheet" Target="/xl/worksheets/sheet10.xml" Id="R6a63ef6a525a4b35" /><Relationship Type="http://schemas.openxmlformats.org/officeDocument/2006/relationships/worksheet" Target="/xl/worksheets/sheet11.xml" Id="R3305a06d5a764d75" /><Relationship Type="http://schemas.openxmlformats.org/officeDocument/2006/relationships/worksheet" Target="/xl/worksheets/sheet12.xml" Id="R84a63ee3433a4254" /><Relationship Type="http://schemas.openxmlformats.org/officeDocument/2006/relationships/worksheet" Target="/xl/worksheets/sheet13.xml" Id="R65ceac8c794e45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8d55f0c6be46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6cf5ba443940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5bcf9116b84d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07e342a6034c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d0091c4ce841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7c3c1e5d864e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7e5018d99747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6dee66b6984e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dcff3d33d246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e4b7b7288e641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RUN-IMO-122-20260829T224548682625Z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5795.67825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RUN-IMO-122-20260829T224548682625Z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8d55f0c6be46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RUN-IMO-122-20260829T224548682625Z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cf5ba443940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RUN-IMO-122-20260829T224548682625Z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RUN-IMO-122-20260829T224548682625Z</x:v>
      </x:c>
      <x:c r="C5" s="69" t="str">
        <x:v>IMO-122</x:v>
      </x:c>
      <x:c r="D5" s="70" t="n">
        <x:v>46263.948480127314</x:v>
      </x:c>
      <x:c r="E5" s="70" t="n">
        <x:v>46263.94861493055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both canonical prohibition properties are boolean, target the authoritative ship owner, and require false values with appropriate cardinality.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5bcf9116b84d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RUN-IMO-122-20260829T224548682625Z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RUN-IMO-122-20260829T224548682625Z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both canonical prohibition properties are boolean, target the authoritative ship owner, and require false values with appropriate cardinality.</x:v>
      </x:c>
      <x:c r="I5" s="75" t="n">
        <x:v>5702.878</x:v>
      </x:c>
      <x:c r="J5" s="75" t="n">
        <x:v>5889.944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07e342a6034c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RUN-IMO-122-20260829T224548682625Z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RUN-IMO-122-20260829T224548682625Z</x:v>
      </x:c>
      <x:c r="C5" s="45" t="str">
        <x:v>IMO-122</x:v>
      </x:c>
      <x:c r="D5" s="88" t="n">
        <x:v>46263.94854612269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5701.281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RUN-IMO-122-20260829T224548682625Z</x:v>
      </x:c>
      <x:c r="C6" s="47" t="str">
        <x:v>IMO-122</x:v>
      </x:c>
      <x:c r="D6" s="91" t="n">
        <x:v>46263.94854614583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5702.878</x:v>
      </x:c>
      <x:c r="L6" s="93" t="b">
        <x:v>0</x:v>
      </x:c>
      <x:c r="M6" s="47" t="str">
        <x:v>resp_060bc6d1d2a6af76006a93611cbd488196b9b18e130c11879c</x:v>
      </x:c>
      <x:c r="N6" s="59" t="n">
        <x:v>5093</x:v>
      </x:c>
      <x:c r="O6" s="59" t="n">
        <x:v>498</x:v>
      </x:c>
      <x:c r="P6" s="59" t="n">
        <x:v>5591</x:v>
      </x:c>
    </x:row>
    <x:row r="7">
      <x:c r="A7" s="47" t="str">
        <x:v>EVT-000020</x:v>
      </x:c>
      <x:c r="B7" s="47" t="str">
        <x:v>RUN-IMO-122-20260829T224548682625Z</x:v>
      </x:c>
      <x:c r="C7" s="47" t="str">
        <x:v>IMO-122</x:v>
      </x:c>
      <x:c r="D7" s="91" t="n">
        <x:v>46263.94861487269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5888.61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RUN-IMO-122-20260829T224548682625Z</x:v>
      </x:c>
      <x:c r="C8" s="49" t="str">
        <x:v>IMO-122</x:v>
      </x:c>
      <x:c r="D8" s="94" t="n">
        <x:v>46263.94861488426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5889.944</x:v>
      </x:c>
      <x:c r="L8" s="96" t="b">
        <x:v>0</x:v>
      </x:c>
      <x:c r="M8" s="49" t="str">
        <x:v>resp_074735d4b4f6bc39006a93612475ec819793f728722152644b</x:v>
      </x:c>
      <x:c r="N8" s="60" t="n">
        <x:v>3881</x:v>
      </x:c>
      <x:c r="O8" s="60" t="n">
        <x:v>258</x:v>
      </x:c>
      <x:c r="P8" s="60" t="n">
        <x:v>4139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d0091c4ce841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RUN-IMO-122-20260829T224548682625Z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RUN-IMO-122-20260829T224548682625Z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RUN-IMO-122-20260829T224548682625Z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RUN-IMO-122-20260829T224548682625Z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RUN-IMO-122-20260829T224548682625Z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7c3c1e5d864e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RUN-IMO-122-20260829T224548682625Z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RUN-IMO-122-20260829T224548682625Z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RUN-IMO-122-20260829T224548682625Z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7e5018d99747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RUN-IMO-122-20260829T224548682625Z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RUN-IMO-122-20260829T224548682625Z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6dee66b6984e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RUN-IMO-122-20260829T224548682625Z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RUN-IMO-122-20260829T224548682625Z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RUN-IMO-122-20260829T224548682625Z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RUN-IMO-122-20260829T224548682625Z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RUN-IMO-122-20260829T224548682625Z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RUN-IMO-122-20260829T224548682625Z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7333c120160e5b2ef3598960a505c016a9772ce56912e34d56b4458d5b16e08b</x:v>
      </x:c>
      <x:c r="G8" s="59" t="n">
        <x:v>788</x:v>
      </x:c>
    </x:row>
    <x:row r="9">
      <x:c r="A9" s="47" t="str">
        <x:v>RUN-IMO-122-20260829T224548682625Z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c9738593481531b55cc0f47626a6eed8ee4f2b86589e6bd600f3bdfbf3d3c5be</x:v>
      </x:c>
      <x:c r="G9" s="59" t="n">
        <x:v>763</x:v>
      </x:c>
    </x:row>
    <x:row r="10">
      <x:c r="A10" s="47" t="str">
        <x:v>RUN-IMO-122-20260829T224548682625Z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RUN-IMO-122-20260829T224548682625Z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6ebe1b8ef78ff57d48939099435ecf2a5e2dff76542d3f6c6e8f17fe26a34d34</x:v>
      </x:c>
      <x:c r="G11" s="59" t="n">
        <x:v>16577</x:v>
      </x:c>
    </x:row>
    <x:row r="12">
      <x:c r="A12" s="47" t="str">
        <x:v>RUN-IMO-122-20260829T224548682625Z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a25749c4ceb738c6cbfa4c63c70e85a354c68fa177a6263d94ac615c33cfb80a</x:v>
      </x:c>
      <x:c r="G12" s="59" t="n">
        <x:v>279</x:v>
      </x:c>
    </x:row>
    <x:row r="13">
      <x:c r="A13" s="49" t="str">
        <x:v>RUN-IMO-122-20260829T224548682625Z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c9738593481531b55cc0f47626a6eed8ee4f2b86589e6bd600f3bdfbf3d3c5be</x:v>
      </x:c>
      <x:c r="G13" s="60" t="n">
        <x:v>763</x:v>
      </x:c>
    </x:row>
  </x:sheetData>
  <x:pageMargins left="0.7" right="0.7" top="0.75" bottom="0.75" header="0.3" footer="0.3"/>
  <x:tableParts count="1">
    <x:tablePart xmlns:r="http://schemas.openxmlformats.org/officeDocument/2006/relationships" r:id="R10dcff3d33d246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RUN-IMO-122-20260829T224548682625Z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RUN-IMO-122-20260829T224548682625Z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RUN-IMO-122-20260829T224548682625Z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4b7b7288e641c9"/>
  </x:tableParts>
</x:worksheet>
</file>