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9751f1e3c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497e13b3814888"/>
    <x:sheet xmlns:r="http://schemas.openxmlformats.org/officeDocument/2006/relationships" name="README" sheetId="2" r:id="R3d4db14143d14fd3"/>
    <x:sheet xmlns:r="http://schemas.openxmlformats.org/officeDocument/2006/relationships" name="REGULATION_QUEUE" sheetId="3" r:id="R002e5f9016124712"/>
    <x:sheet xmlns:r="http://schemas.openxmlformats.org/officeDocument/2006/relationships" name="RUNS" sheetId="4" r:id="Rdbf389a2d4234f9a"/>
    <x:sheet xmlns:r="http://schemas.openxmlformats.org/officeDocument/2006/relationships" name="ITERATIONS" sheetId="5" r:id="Rdc34a2f45b8f4557"/>
    <x:sheet xmlns:r="http://schemas.openxmlformats.org/officeDocument/2006/relationships" name="API_CALLS" sheetId="6" r:id="Re3afbc5b60cb4927"/>
    <x:sheet xmlns:r="http://schemas.openxmlformats.org/officeDocument/2006/relationships" name="TERM_RETRIEVAL" sheetId="7" r:id="Rd35b8a6d02bc445c"/>
    <x:sheet xmlns:r="http://schemas.openxmlformats.org/officeDocument/2006/relationships" name="FEW_SHOT_SELECTION" sheetId="8" r:id="Rf8536748a6ce4e9c"/>
    <x:sheet xmlns:r="http://schemas.openxmlformats.org/officeDocument/2006/relationships" name="VALIDATION" sheetId="9" r:id="R9ff628a0cb8f411e"/>
    <x:sheet xmlns:r="http://schemas.openxmlformats.org/officeDocument/2006/relationships" name="VOCAB_MATCHES" sheetId="10" r:id="Raf74daeb078a441b"/>
    <x:sheet xmlns:r="http://schemas.openxmlformats.org/officeDocument/2006/relationships" name="ARTIFACTS" sheetId="11" r:id="R566e3a9b706c439c"/>
    <x:sheet xmlns:r="http://schemas.openxmlformats.org/officeDocument/2006/relationships" name="UNRESOLVED" sheetId="12" r:id="Rab49e1c7a4244a9e"/>
    <x:sheet xmlns:r="http://schemas.openxmlformats.org/officeDocument/2006/relationships" name="RDF_TEST_QUEUE" sheetId="13" r:id="Rb1bbc4894a10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c4793523044c7" /><Relationship Type="http://schemas.openxmlformats.org/officeDocument/2006/relationships/theme" Target="/xl/theme/theme1.xml" Id="Rc0c54a7476424bc2" /><Relationship Type="http://schemas.microsoft.com/office/2022/11/relationships/FeaturePropertyBag" Target="/xl/featurePropertyBag/featurePropertyBag.xml" Id="Rf6b4242b5c4246de" /><Relationship Type="http://schemas.openxmlformats.org/officeDocument/2006/relationships/sharedStrings" Target="/xl/sharedStrings.xml" Id="Ra436f8015a4d41a8" /><Relationship Type="http://schemas.openxmlformats.org/officeDocument/2006/relationships/worksheet" Target="/xl/worksheets/sheet1.xml" Id="Rc0497e13b3814888" /><Relationship Type="http://schemas.openxmlformats.org/officeDocument/2006/relationships/worksheet" Target="/xl/worksheets/sheet2.xml" Id="R3d4db14143d14fd3" /><Relationship Type="http://schemas.openxmlformats.org/officeDocument/2006/relationships/worksheet" Target="/xl/worksheets/sheet3.xml" Id="R002e5f9016124712" /><Relationship Type="http://schemas.openxmlformats.org/officeDocument/2006/relationships/worksheet" Target="/xl/worksheets/sheet4.xml" Id="Rdbf389a2d4234f9a" /><Relationship Type="http://schemas.openxmlformats.org/officeDocument/2006/relationships/worksheet" Target="/xl/worksheets/sheet5.xml" Id="Rdc34a2f45b8f4557" /><Relationship Type="http://schemas.openxmlformats.org/officeDocument/2006/relationships/worksheet" Target="/xl/worksheets/sheet6.xml" Id="Re3afbc5b60cb4927" /><Relationship Type="http://schemas.openxmlformats.org/officeDocument/2006/relationships/worksheet" Target="/xl/worksheets/sheet7.xml" Id="Rd35b8a6d02bc445c" /><Relationship Type="http://schemas.openxmlformats.org/officeDocument/2006/relationships/worksheet" Target="/xl/worksheets/sheet8.xml" Id="Rf8536748a6ce4e9c" /><Relationship Type="http://schemas.openxmlformats.org/officeDocument/2006/relationships/worksheet" Target="/xl/worksheets/sheet9.xml" Id="R9ff628a0cb8f411e" /><Relationship Type="http://schemas.openxmlformats.org/officeDocument/2006/relationships/worksheet" Target="/xl/worksheets/sheet10.xml" Id="Raf74daeb078a441b" /><Relationship Type="http://schemas.openxmlformats.org/officeDocument/2006/relationships/worksheet" Target="/xl/worksheets/sheet11.xml" Id="R566e3a9b706c439c" /><Relationship Type="http://schemas.openxmlformats.org/officeDocument/2006/relationships/worksheet" Target="/xl/worksheets/sheet12.xml" Id="Rab49e1c7a4244a9e" /><Relationship Type="http://schemas.openxmlformats.org/officeDocument/2006/relationships/worksheet" Target="/xl/worksheets/sheet13.xml" Id="Rb1bbc4894a104c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b1403aee7746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57f315b77a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eca643375a4a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f07f8bf8c843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ae32dcd3f544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4eefaf3bca4b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f3cca86c4d46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87c5eccdef49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b6abcc50504d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c50875e6244a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RUN-IMO-125-20260829T224834064674Z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9741.181250000001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RUN-IMO-125-20260829T224834064674Z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b1403aee7746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7f315b77a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RUN-IMO-125-20260829T224834064674Z</x:v>
      </x:c>
      <x:c r="C5" s="69" t="str">
        <x:v>IMO-125</x:v>
      </x:c>
      <x:c r="D5" s="70" t="n">
        <x:v>46263.95039427083</x:v>
      </x:c>
      <x:c r="E5" s="70" t="n">
        <x:v>46263.95062070602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non-polar ships satisfy the rule, while polar-operating ships require true coverage indicators for the Garbage Record Book, Garbage Management Plan, and garbage placards. Targets, canonical namespace, datatypes,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ca643375a4a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RUN-IMO-125-20260829T224834064674Z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non-polar ships satisfy the rule, while polar-operating ships require true coverage indicators for the Garbage Record Book, Garbage Management Plan, and garbage placards. Targets, canonical namespace, datatypes, comparison direction, and SHACL structure are valid.</x:v>
      </x:c>
      <x:c r="I5" s="75" t="n">
        <x:v>13456.07</x:v>
      </x:c>
      <x:c r="J5" s="75" t="n">
        <x:v>6027.099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07f8bf8c843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RUN-IMO-125-20260829T224834064674Z</x:v>
      </x:c>
      <x:c r="C5" s="45" t="str">
        <x:v>IMO-125</x:v>
      </x:c>
      <x:c r="D5" s="88" t="n">
        <x:v>46263.95055001158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13455.029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RUN-IMO-125-20260829T224834064674Z</x:v>
      </x:c>
      <x:c r="C6" s="47" t="str">
        <x:v>IMO-125</x:v>
      </x:c>
      <x:c r="D6" s="91" t="n">
        <x:v>46263.95055003472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13456.07</x:v>
      </x:c>
      <x:c r="L6" s="93" t="b">
        <x:v>0</x:v>
      </x:c>
      <x:c r="M6" s="47" t="str">
        <x:v>resp_0a03adb126a069e4006a9361c221a48190b93213209715d445</x:v>
      </x:c>
      <x:c r="N6" s="59" t="n">
        <x:v>6108</x:v>
      </x:c>
      <x:c r="O6" s="59" t="n">
        <x:v>1387</x:v>
      </x:c>
      <x:c r="P6" s="59" t="n">
        <x:v>7495</x:v>
      </x:c>
    </x:row>
    <x:row r="7">
      <x:c r="A7" s="47" t="str">
        <x:v>EVT-000023</x:v>
      </x:c>
      <x:c r="B7" s="47" t="str">
        <x:v>RUN-IMO-125-20260829T224834064674Z</x:v>
      </x:c>
      <x:c r="C7" s="47" t="str">
        <x:v>IMO-125</x:v>
      </x:c>
      <x:c r="D7" s="91" t="n">
        <x:v>46263.95062069444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6026.527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RUN-IMO-125-20260829T224834064674Z</x:v>
      </x:c>
      <x:c r="C8" s="49" t="str">
        <x:v>IMO-125</x:v>
      </x:c>
      <x:c r="D8" s="94" t="n">
        <x:v>46263.95062069444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6027.099</x:v>
      </x:c>
      <x:c r="L8" s="96" t="b">
        <x:v>0</x:v>
      </x:c>
      <x:c r="M8" s="49" t="str">
        <x:v>resp_0fdfcc7e77ab1886006a9361cfa7ac81908059c33f2794b01a</x:v>
      </x:c>
      <x:c r="N8" s="60" t="n">
        <x:v>5304</x:v>
      </x:c>
      <x:c r="O8" s="60" t="n">
        <x:v>466</x:v>
      </x:c>
      <x:c r="P8" s="60" t="n">
        <x:v>5770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e32dcd3f544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RUN-IMO-125-20260829T224834064674Z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RUN-IMO-125-20260829T224834064674Z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RUN-IMO-125-20260829T224834064674Z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RUN-IMO-125-20260829T224834064674Z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RUN-IMO-125-20260829T224834064674Z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RUN-IMO-125-20260829T224834064674Z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RUN-IMO-125-20260829T224834064674Z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4eefaf3bca4b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RUN-IMO-125-20260829T224834064674Z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RUN-IMO-125-20260829T224834064674Z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RUN-IMO-125-20260829T224834064674Z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3cca86c4d46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RUN-IMO-125-20260829T224834064674Z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87c5eccdef49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RUN-IMO-125-20260829T224834064674Z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RUN-IMO-125-20260829T224834064674Z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RUN-IMO-125-20260829T224834064674Z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RUN-IMO-125-20260829T224834064674Z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RUN-IMO-125-20260829T224834064674Z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RUN-IMO-125-20260829T224834064674Z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6d027e82dd33d7a5a6bf44c574eb7532ed21071a945a9fd2fbea4c95197c2bd0</x:v>
      </x:c>
      <x:c r="G8" s="59" t="n">
        <x:v>1427</x:v>
      </x:c>
    </x:row>
    <x:row r="9">
      <x:c r="A9" s="47" t="str">
        <x:v>RUN-IMO-125-20260829T224834064674Z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4ad0099f69227ea945319b575d60b91c5c1da8ebafbaff1033dde3c3890e98e3</x:v>
      </x:c>
      <x:c r="G9" s="59" t="n">
        <x:v>1402</x:v>
      </x:c>
    </x:row>
    <x:row r="10">
      <x:c r="A10" s="47" t="str">
        <x:v>RUN-IMO-125-20260829T224834064674Z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RUN-IMO-125-20260829T224834064674Z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08ca85ce5efdd0e33e31cf023bfe8ead52f7d5dd40c1aa2cdec090f33819b672</x:v>
      </x:c>
      <x:c r="G11" s="59" t="n">
        <x:v>22426</x:v>
      </x:c>
    </x:row>
    <x:row r="12">
      <x:c r="A12" s="47" t="str">
        <x:v>RUN-IMO-125-20260829T224834064674Z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c7eec6870a217eca93ab3645bdb5c32e888c9e5d8fafb9ab8b849fd506927874</x:v>
      </x:c>
      <x:c r="G12" s="59" t="n">
        <x:v>389</x:v>
      </x:c>
    </x:row>
    <x:row r="13">
      <x:c r="A13" s="49" t="str">
        <x:v>RUN-IMO-125-20260829T224834064674Z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4ad0099f69227ea945319b575d60b91c5c1da8ebafbaff1033dde3c3890e98e3</x:v>
      </x:c>
      <x:c r="G13" s="60" t="n">
        <x:v>1402</x:v>
      </x:c>
    </x:row>
  </x:sheetData>
  <x:pageMargins left="0.7" right="0.7" top="0.75" bottom="0.75" header="0.3" footer="0.3"/>
  <x:tableParts count="1">
    <x:tablePart xmlns:r="http://schemas.openxmlformats.org/officeDocument/2006/relationships" r:id="Rceb6abcc50504d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RUN-IMO-125-20260829T224834064674Z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RUN-IMO-125-20260829T224834064674Z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RUN-IMO-125-20260829T224834064674Z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c50875e6244a4d"/>
  </x:tableParts>
</x:worksheet>
</file>