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f535ba247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25aa877fe649b8"/>
    <x:sheet xmlns:r="http://schemas.openxmlformats.org/officeDocument/2006/relationships" name="README" sheetId="2" r:id="Ra3585877dfab4db1"/>
    <x:sheet xmlns:r="http://schemas.openxmlformats.org/officeDocument/2006/relationships" name="REGULATION_QUEUE" sheetId="3" r:id="R4f060ca255fc47a9"/>
    <x:sheet xmlns:r="http://schemas.openxmlformats.org/officeDocument/2006/relationships" name="RUNS" sheetId="4" r:id="R7ec58d0965e04f4e"/>
    <x:sheet xmlns:r="http://schemas.openxmlformats.org/officeDocument/2006/relationships" name="ITERATIONS" sheetId="5" r:id="R4089e4e119834636"/>
    <x:sheet xmlns:r="http://schemas.openxmlformats.org/officeDocument/2006/relationships" name="API_CALLS" sheetId="6" r:id="R5cb7019610a74cc4"/>
    <x:sheet xmlns:r="http://schemas.openxmlformats.org/officeDocument/2006/relationships" name="TERM_RETRIEVAL" sheetId="7" r:id="R4882c8ed4a5f427c"/>
    <x:sheet xmlns:r="http://schemas.openxmlformats.org/officeDocument/2006/relationships" name="FEW_SHOT_SELECTION" sheetId="8" r:id="Ra27dc95530e547c8"/>
    <x:sheet xmlns:r="http://schemas.openxmlformats.org/officeDocument/2006/relationships" name="VALIDATION" sheetId="9" r:id="R2362f81d9bf7442d"/>
    <x:sheet xmlns:r="http://schemas.openxmlformats.org/officeDocument/2006/relationships" name="VOCAB_MATCHES" sheetId="10" r:id="R8bcea614c21745d5"/>
    <x:sheet xmlns:r="http://schemas.openxmlformats.org/officeDocument/2006/relationships" name="ARTIFACTS" sheetId="11" r:id="R777aa5f9055548df"/>
    <x:sheet xmlns:r="http://schemas.openxmlformats.org/officeDocument/2006/relationships" name="UNRESOLVED" sheetId="12" r:id="R620347eb0cc2490e"/>
    <x:sheet xmlns:r="http://schemas.openxmlformats.org/officeDocument/2006/relationships" name="RDF_TEST_QUEUE" sheetId="13" r:id="R4f654a5f1186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ea0c5992d4e17" /><Relationship Type="http://schemas.openxmlformats.org/officeDocument/2006/relationships/theme" Target="/xl/theme/theme1.xml" Id="R6ae1ed988de745a0" /><Relationship Type="http://schemas.microsoft.com/office/2022/11/relationships/FeaturePropertyBag" Target="/xl/featurePropertyBag/featurePropertyBag.xml" Id="Rbc16a726d70a4aac" /><Relationship Type="http://schemas.openxmlformats.org/officeDocument/2006/relationships/sharedStrings" Target="/xl/sharedStrings.xml" Id="R06d08a59ef9c4a4a" /><Relationship Type="http://schemas.openxmlformats.org/officeDocument/2006/relationships/worksheet" Target="/xl/worksheets/sheet1.xml" Id="R5425aa877fe649b8" /><Relationship Type="http://schemas.openxmlformats.org/officeDocument/2006/relationships/worksheet" Target="/xl/worksheets/sheet2.xml" Id="Ra3585877dfab4db1" /><Relationship Type="http://schemas.openxmlformats.org/officeDocument/2006/relationships/worksheet" Target="/xl/worksheets/sheet3.xml" Id="R4f060ca255fc47a9" /><Relationship Type="http://schemas.openxmlformats.org/officeDocument/2006/relationships/worksheet" Target="/xl/worksheets/sheet4.xml" Id="R7ec58d0965e04f4e" /><Relationship Type="http://schemas.openxmlformats.org/officeDocument/2006/relationships/worksheet" Target="/xl/worksheets/sheet5.xml" Id="R4089e4e119834636" /><Relationship Type="http://schemas.openxmlformats.org/officeDocument/2006/relationships/worksheet" Target="/xl/worksheets/sheet6.xml" Id="R5cb7019610a74cc4" /><Relationship Type="http://schemas.openxmlformats.org/officeDocument/2006/relationships/worksheet" Target="/xl/worksheets/sheet7.xml" Id="R4882c8ed4a5f427c" /><Relationship Type="http://schemas.openxmlformats.org/officeDocument/2006/relationships/worksheet" Target="/xl/worksheets/sheet8.xml" Id="Ra27dc95530e547c8" /><Relationship Type="http://schemas.openxmlformats.org/officeDocument/2006/relationships/worksheet" Target="/xl/worksheets/sheet9.xml" Id="R2362f81d9bf7442d" /><Relationship Type="http://schemas.openxmlformats.org/officeDocument/2006/relationships/worksheet" Target="/xl/worksheets/sheet10.xml" Id="R8bcea614c21745d5" /><Relationship Type="http://schemas.openxmlformats.org/officeDocument/2006/relationships/worksheet" Target="/xl/worksheets/sheet11.xml" Id="R777aa5f9055548df" /><Relationship Type="http://schemas.openxmlformats.org/officeDocument/2006/relationships/worksheet" Target="/xl/worksheets/sheet12.xml" Id="R620347eb0cc2490e" /><Relationship Type="http://schemas.openxmlformats.org/officeDocument/2006/relationships/worksheet" Target="/xl/worksheets/sheet13.xml" Id="R4f654a5f118648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fb5a3fb7e543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57a441fe3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140f7f408e45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95c0fc1efd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4820b6597246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974b6c3e5745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2a72ea86fb4b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22b6eb840742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c8a75d239940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7e6bc6f642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RUN-TRF-002-20260829T230133199250Z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12499.325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RUN-TRF-002-20260829T230133199250Z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fb5a3fb7e543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57a441fe347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RUN-TRF-002-20260829T230133199250Z</x:v>
      </x:c>
      <x:c r="C5" s="69" t="str">
        <x:v>TRF-002</x:v>
      </x:c>
      <x:c r="D5" s="70" t="n">
        <x:v>46263.95941203704</x:v>
      </x:c>
      <x:c r="E5" s="70" t="n">
        <x:v>46263.95970245371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the canonical construction contract date, implements the inclusive 1 January 2019 lower boundary and exclusive 5 July 2021 upper boundary, and rejects absence or any non-2017 applicable edition within that interval.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40f7f408e45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RUN-TRF-002-20260829T230133199250Z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the canonical construction contract date, implements the inclusive 1 January 2019 lower boundary and exclusive 5 July 2021 upper boundary, and rejects absence or any non-2017 applicable edition within that interval. Deterministic validation is valid and no vocabulary repair is required.</x:v>
      </x:c>
      <x:c r="I5" s="75" t="n">
        <x:v>17026.383</x:v>
      </x:c>
      <x:c r="J5" s="75" t="n">
        <x:v>7973.802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5c0fc1efd44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RUN-TRF-002-20260829T230133199250Z</x:v>
      </x:c>
      <x:c r="C5" s="45" t="str">
        <x:v>TRF-002</x:v>
      </x:c>
      <x:c r="D5" s="88" t="n">
        <x:v>46263.959609108795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17024.821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RUN-TRF-002-20260829T230133199250Z</x:v>
      </x:c>
      <x:c r="C6" s="47" t="str">
        <x:v>TRF-002</x:v>
      </x:c>
      <x:c r="D6" s="91" t="n">
        <x:v>46263.95960913195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17026.383</x:v>
      </x:c>
      <x:c r="L6" s="93" t="b">
        <x:v>0</x:v>
      </x:c>
      <x:c r="M6" s="47" t="str">
        <x:v>resp_03407304022ff525006a9364cd53c08193b749eafe53600a66</x:v>
      </x:c>
      <x:c r="N6" s="59" t="n">
        <x:v>9931</x:v>
      </x:c>
      <x:c r="O6" s="59" t="n">
        <x:v>1543</x:v>
      </x:c>
      <x:c r="P6" s="59" t="n">
        <x:v>11474</x:v>
      </x:c>
    </x:row>
    <x:row r="7">
      <x:c r="A7" s="47" t="str">
        <x:v>EVT-000037</x:v>
      </x:c>
      <x:c r="B7" s="47" t="str">
        <x:v>RUN-TRF-002-20260829T230133199250Z</x:v>
      </x:c>
      <x:c r="C7" s="47" t="str">
        <x:v>TRF-002</x:v>
      </x:c>
      <x:c r="D7" s="91" t="n">
        <x:v>46263.959702395834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7972.294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RUN-TRF-002-20260829T230133199250Z</x:v>
      </x:c>
      <x:c r="C8" s="49" t="str">
        <x:v>TRF-002</x:v>
      </x:c>
      <x:c r="D8" s="94" t="n">
        <x:v>46263.95970241898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7973.802</x:v>
      </x:c>
      <x:c r="L8" s="96" t="b">
        <x:v>0</x:v>
      </x:c>
      <x:c r="M8" s="49" t="str">
        <x:v>resp_0266436d40c0e25f006a9364de70c88190930d17db4809b5f6</x:v>
      </x:c>
      <x:c r="N8" s="60" t="n">
        <x:v>8933</x:v>
      </x:c>
      <x:c r="O8" s="60" t="n">
        <x:v>760</x:v>
      </x:c>
      <x:c r="P8" s="60" t="n">
        <x:v>9693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4820b6597246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RUN-TRF-002-20260829T230133199250Z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RUN-TRF-002-20260829T230133199250Z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RUN-TRF-002-20260829T230133199250Z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RUN-TRF-002-20260829T230133199250Z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RUN-TRF-002-20260829T230133199250Z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RUN-TRF-002-20260829T230133199250Z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RUN-TRF-002-20260829T230133199250Z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RUN-TRF-002-20260829T230133199250Z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RUN-TRF-002-20260829T230133199250Z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RUN-TRF-002-20260829T230133199250Z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RUN-TRF-002-20260829T230133199250Z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RUN-TRF-002-20260829T230133199250Z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RUN-TRF-002-20260829T230133199250Z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RUN-TRF-002-20260829T230133199250Z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RUN-TRF-002-20260829T230133199250Z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RUN-TRF-002-20260829T230133199250Z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RUN-TRF-002-20260829T230133199250Z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RUN-TRF-002-20260829T230133199250Z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RUN-TRF-002-20260829T230133199250Z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RUN-TRF-002-20260829T230133199250Z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RUN-TRF-002-20260829T230133199250Z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974b6c3e5745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RUN-TRF-002-20260829T230133199250Z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RUN-TRF-002-20260829T230133199250Z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RUN-TRF-002-20260829T230133199250Z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a72ea86fb4b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RUN-TRF-002-20260829T230133199250Z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22b6eb840742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RUN-TRF-002-20260829T230133199250Z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RUN-TRF-002-20260829T230133199250Z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RUN-TRF-002-20260829T230133199250Z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RUN-TRF-002-20260829T230133199250Z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RUN-TRF-002-20260829T230133199250Z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RUN-TRF-002-20260829T230133199250Z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45cbe6a319121b9f50e7d516788fdb29cd3eddaed502431c2aac883becf87b53</x:v>
      </x:c>
      <x:c r="G8" s="59" t="n">
        <x:v>1970</x:v>
      </x:c>
    </x:row>
    <x:row r="9">
      <x:c r="A9" s="47" t="str">
        <x:v>RUN-TRF-002-20260829T230133199250Z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58b66568abf58496dd6f4901c14c6eba592a809f10b809a1330b353f06605b50</x:v>
      </x:c>
      <x:c r="G9" s="59" t="n">
        <x:v>1945</x:v>
      </x:c>
    </x:row>
    <x:row r="10">
      <x:c r="A10" s="47" t="str">
        <x:v>RUN-TRF-002-20260829T230133199250Z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RUN-TRF-002-20260829T230133199250Z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5a454250d9382b0277d6917d458fb3d6ff5b15e20952ac0c20ef7067bc6d5d9b</x:v>
      </x:c>
      <x:c r="G11" s="59" t="n">
        <x:v>36039</x:v>
      </x:c>
    </x:row>
    <x:row r="12">
      <x:c r="A12" s="47" t="str">
        <x:v>RUN-TRF-002-20260829T230133199250Z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319636fb1af42a89064c6536104034aaeeeb9da06496d118bbb25dc5c5f07e14</x:v>
      </x:c>
      <x:c r="G12" s="59" t="n">
        <x:v>417</x:v>
      </x:c>
    </x:row>
    <x:row r="13">
      <x:c r="A13" s="49" t="str">
        <x:v>RUN-TRF-002-20260829T230133199250Z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58b66568abf58496dd6f4901c14c6eba592a809f10b809a1330b353f06605b50</x:v>
      </x:c>
      <x:c r="G13" s="60" t="n">
        <x:v>1945</x:v>
      </x:c>
    </x:row>
  </x:sheetData>
  <x:pageMargins left="0.7" right="0.7" top="0.75" bottom="0.75" header="0.3" footer="0.3"/>
  <x:tableParts count="1">
    <x:tablePart xmlns:r="http://schemas.openxmlformats.org/officeDocument/2006/relationships" r:id="R09c8a75d239940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RUN-TRF-002-20260829T230133199250Z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RUN-TRF-002-20260829T230133199250Z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RUN-TRF-002-20260829T230133199250Z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e6bc6f642460f"/>
  </x:tableParts>
</x:worksheet>
</file>