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fe45b1cf6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5ecfd0c99b4ec3"/>
    <x:sheet xmlns:r="http://schemas.openxmlformats.org/officeDocument/2006/relationships" name="README" sheetId="2" r:id="Rac7e07dd90754f4e"/>
    <x:sheet xmlns:r="http://schemas.openxmlformats.org/officeDocument/2006/relationships" name="REGULATION_QUEUE" sheetId="3" r:id="R62c4e49d44944b9a"/>
    <x:sheet xmlns:r="http://schemas.openxmlformats.org/officeDocument/2006/relationships" name="RUNS" sheetId="4" r:id="Re264533eda0940d0"/>
    <x:sheet xmlns:r="http://schemas.openxmlformats.org/officeDocument/2006/relationships" name="ITERATIONS" sheetId="5" r:id="R7642d28613ae4ff5"/>
    <x:sheet xmlns:r="http://schemas.openxmlformats.org/officeDocument/2006/relationships" name="API_CALLS" sheetId="6" r:id="Rba20ca94b63d48c4"/>
    <x:sheet xmlns:r="http://schemas.openxmlformats.org/officeDocument/2006/relationships" name="TERM_RETRIEVAL" sheetId="7" r:id="R5c1c678523c640c6"/>
    <x:sheet xmlns:r="http://schemas.openxmlformats.org/officeDocument/2006/relationships" name="FEW_SHOT_SELECTION" sheetId="8" r:id="Rec726621ec8443fe"/>
    <x:sheet xmlns:r="http://schemas.openxmlformats.org/officeDocument/2006/relationships" name="VALIDATION" sheetId="9" r:id="Rc25492e4e1854144"/>
    <x:sheet xmlns:r="http://schemas.openxmlformats.org/officeDocument/2006/relationships" name="VOCAB_MATCHES" sheetId="10" r:id="R6d4f0708568f4bc8"/>
    <x:sheet xmlns:r="http://schemas.openxmlformats.org/officeDocument/2006/relationships" name="ARTIFACTS" sheetId="11" r:id="Rfd26170c02c34243"/>
    <x:sheet xmlns:r="http://schemas.openxmlformats.org/officeDocument/2006/relationships" name="UNRESOLVED" sheetId="12" r:id="R25076bdeb4094857"/>
    <x:sheet xmlns:r="http://schemas.openxmlformats.org/officeDocument/2006/relationships" name="RDF_TEST_QUEUE" sheetId="13" r:id="Rdcd1b63e96fb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789c45aa247f7" /><Relationship Type="http://schemas.openxmlformats.org/officeDocument/2006/relationships/theme" Target="/xl/theme/theme1.xml" Id="Rd657306305aa4517" /><Relationship Type="http://schemas.microsoft.com/office/2022/11/relationships/FeaturePropertyBag" Target="/xl/featurePropertyBag/featurePropertyBag.xml" Id="R313b2297d7a44f7a" /><Relationship Type="http://schemas.openxmlformats.org/officeDocument/2006/relationships/sharedStrings" Target="/xl/sharedStrings.xml" Id="R9e9038d746ee4213" /><Relationship Type="http://schemas.openxmlformats.org/officeDocument/2006/relationships/worksheet" Target="/xl/worksheets/sheet1.xml" Id="R6d5ecfd0c99b4ec3" /><Relationship Type="http://schemas.openxmlformats.org/officeDocument/2006/relationships/worksheet" Target="/xl/worksheets/sheet2.xml" Id="Rac7e07dd90754f4e" /><Relationship Type="http://schemas.openxmlformats.org/officeDocument/2006/relationships/worksheet" Target="/xl/worksheets/sheet3.xml" Id="R62c4e49d44944b9a" /><Relationship Type="http://schemas.openxmlformats.org/officeDocument/2006/relationships/worksheet" Target="/xl/worksheets/sheet4.xml" Id="Re264533eda0940d0" /><Relationship Type="http://schemas.openxmlformats.org/officeDocument/2006/relationships/worksheet" Target="/xl/worksheets/sheet5.xml" Id="R7642d28613ae4ff5" /><Relationship Type="http://schemas.openxmlformats.org/officeDocument/2006/relationships/worksheet" Target="/xl/worksheets/sheet6.xml" Id="Rba20ca94b63d48c4" /><Relationship Type="http://schemas.openxmlformats.org/officeDocument/2006/relationships/worksheet" Target="/xl/worksheets/sheet7.xml" Id="R5c1c678523c640c6" /><Relationship Type="http://schemas.openxmlformats.org/officeDocument/2006/relationships/worksheet" Target="/xl/worksheets/sheet8.xml" Id="Rec726621ec8443fe" /><Relationship Type="http://schemas.openxmlformats.org/officeDocument/2006/relationships/worksheet" Target="/xl/worksheets/sheet9.xml" Id="Rc25492e4e1854144" /><Relationship Type="http://schemas.openxmlformats.org/officeDocument/2006/relationships/worksheet" Target="/xl/worksheets/sheet10.xml" Id="R6d4f0708568f4bc8" /><Relationship Type="http://schemas.openxmlformats.org/officeDocument/2006/relationships/worksheet" Target="/xl/worksheets/sheet11.xml" Id="Rfd26170c02c34243" /><Relationship Type="http://schemas.openxmlformats.org/officeDocument/2006/relationships/worksheet" Target="/xl/worksheets/sheet12.xml" Id="R25076bdeb4094857" /><Relationship Type="http://schemas.openxmlformats.org/officeDocument/2006/relationships/worksheet" Target="/xl/worksheets/sheet13.xml" Id="Rdcd1b63e96fb46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c467adb43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15935d845349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f25d8a26ed4f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8a5551c3174e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c4f59ae02044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0dd6d89ffa47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3733527f054d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90482d3f0b42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c784b236274f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5618dc41af45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RUN-TRF-007-20260829T230537181834Z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18425.17625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RUN-TRF-007-20260829T230537181834Z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dc467adb43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15935d845349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RUN-TRF-007-20260829T230537181834Z</x:v>
      </x:c>
      <x:c r="C5" s="69" t="str">
        <x:v>TRF-007</x:v>
      </x:c>
      <x:c r="D5" s="70" t="n">
        <x:v>46263.96223590278</x:v>
      </x:c>
      <x:c r="E5" s="70" t="n">
        <x:v>46263.96266384259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supplied terms, targets the required ship owner, applies the IA/IA Super and pre-1-September-2003 conditions correctly, permits either declared 2017 compliance method, and flags absence of an allowed method or assessment after 1 January twenty years after the delivery year.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25d8a26ed4f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RUN-TRF-007-20260829T230537181834Z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supplied terms, targets the required ship owner, applies the IA/IA Super and pre-1-September-2003 conditions correctly, permits either declared 2017 compliance method, and flags absence of an allowed method or assessment after 1 January twenty years after the delivery year. Deterministic validation is valid and no semantic repair is required.</x:v>
      </x:c>
      <x:c r="I5" s="75" t="n">
        <x:v>23568.822</x:v>
      </x:c>
      <x:c r="J5" s="75" t="n">
        <x:v>13282.782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a5551c3174e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RUN-TRF-007-20260829T230537181834Z</x:v>
      </x:c>
      <x:c r="C5" s="45" t="str">
        <x:v>TRF-007</x:v>
      </x:c>
      <x:c r="D5" s="88" t="n">
        <x:v>46263.962508703706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23567.721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RUN-TRF-007-20260829T230537181834Z</x:v>
      </x:c>
      <x:c r="C6" s="47" t="str">
        <x:v>TRF-007</x:v>
      </x:c>
      <x:c r="D6" s="91" t="n">
        <x:v>46263.962508715274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23568.822</x:v>
      </x:c>
      <x:c r="L6" s="93" t="b">
        <x:v>0</x:v>
      </x:c>
      <x:c r="M6" s="47" t="str">
        <x:v>resp_0b1ba5c4a6408ecd006a9365c151f0819399722bbfeeb11878</x:v>
      </x:c>
      <x:c r="N6" s="59" t="n">
        <x:v>9580</x:v>
      </x:c>
      <x:c r="O6" s="59" t="n">
        <x:v>2330</x:v>
      </x:c>
      <x:c r="P6" s="59" t="n">
        <x:v>11910</x:v>
      </x:c>
    </x:row>
    <x:row r="7">
      <x:c r="A7" s="47" t="str">
        <x:v>EVT-000035</x:v>
      </x:c>
      <x:c r="B7" s="47" t="str">
        <x:v>RUN-TRF-007-20260829T230537181834Z</x:v>
      </x:c>
      <x:c r="C7" s="47" t="str">
        <x:v>TRF-007</x:v>
      </x:c>
      <x:c r="D7" s="91" t="n">
        <x:v>46263.96266377315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13281.38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RUN-TRF-007-20260829T230537181834Z</x:v>
      </x:c>
      <x:c r="C8" s="49" t="str">
        <x:v>TRF-007</x:v>
      </x:c>
      <x:c r="D8" s="94" t="n">
        <x:v>46263.962663784725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13282.782</x:v>
      </x:c>
      <x:c r="L8" s="96" t="b">
        <x:v>0</x:v>
      </x:c>
      <x:c r="M8" s="49" t="str">
        <x:v>resp_02164652fa636c25006a9365d8fe6c819388d6565dcd9d8769</x:v>
      </x:c>
      <x:c r="N8" s="60" t="n">
        <x:v>9605</x:v>
      </x:c>
      <x:c r="O8" s="60" t="n">
        <x:v>1131</x:v>
      </x:c>
      <x:c r="P8" s="60" t="n">
        <x:v>10736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4f59ae02044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RUN-TRF-007-20260829T230537181834Z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RUN-TRF-007-20260829T230537181834Z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RUN-TRF-007-20260829T230537181834Z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RUN-TRF-007-20260829T230537181834Z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RUN-TRF-007-20260829T230537181834Z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RUN-TRF-007-20260829T230537181834Z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RUN-TRF-007-20260829T230537181834Z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RUN-TRF-007-20260829T230537181834Z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RUN-TRF-007-20260829T230537181834Z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RUN-TRF-007-20260829T230537181834Z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RUN-TRF-007-20260829T230537181834Z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RUN-TRF-007-20260829T230537181834Z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RUN-TRF-007-20260829T230537181834Z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RUN-TRF-007-20260829T230537181834Z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RUN-TRF-007-20260829T230537181834Z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RUN-TRF-007-20260829T230537181834Z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RUN-TRF-007-20260829T230537181834Z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RUN-TRF-007-20260829T230537181834Z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RUN-TRF-007-20260829T230537181834Z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0dd6d89ffa47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RUN-TRF-007-20260829T230537181834Z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RUN-TRF-007-20260829T230537181834Z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RUN-TRF-007-20260829T230537181834Z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733527f054d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RUN-TRF-007-20260829T230537181834Z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90482d3f0b42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RUN-TRF-007-20260829T230537181834Z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RUN-TRF-007-20260829T230537181834Z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RUN-TRF-007-20260829T230537181834Z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RUN-TRF-007-20260829T230537181834Z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RUN-TRF-007-20260829T230537181834Z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RUN-TRF-007-20260829T230537181834Z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565526549f8358e845d7511fd82e779f031cbb04cccf229d20df763580d1f7eb</x:v>
      </x:c>
      <x:c r="G8" s="59" t="n">
        <x:v>3553</x:v>
      </x:c>
    </x:row>
    <x:row r="9">
      <x:c r="A9" s="47" t="str">
        <x:v>RUN-TRF-007-20260829T230537181834Z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42da4f587d7c60bc68c066e91b3c06753914b3b76d5ce7ee67d5ca2944c3a91d</x:v>
      </x:c>
      <x:c r="G9" s="59" t="n">
        <x:v>3528</x:v>
      </x:c>
    </x:row>
    <x:row r="10">
      <x:c r="A10" s="47" t="str">
        <x:v>RUN-TRF-007-20260829T230537181834Z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RUN-TRF-007-20260829T230537181834Z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67a466338aeee4a76a40c54285a204cd8e1e90c21d6421f9832c3bb2fba41be1</x:v>
      </x:c>
      <x:c r="G11" s="59" t="n">
        <x:v>38285</x:v>
      </x:c>
    </x:row>
    <x:row r="12">
      <x:c r="A12" s="47" t="str">
        <x:v>RUN-TRF-007-20260829T230537181834Z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a0e964d12a8decdf1e04e8b26cf710e4a76e204c3d0e5f6228e7c94fd388e8dc</x:v>
      </x:c>
      <x:c r="G12" s="59" t="n">
        <x:v>454</x:v>
      </x:c>
    </x:row>
    <x:row r="13">
      <x:c r="A13" s="49" t="str">
        <x:v>RUN-TRF-007-20260829T230537181834Z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42da4f587d7c60bc68c066e91b3c06753914b3b76d5ce7ee67d5ca2944c3a91d</x:v>
      </x:c>
      <x:c r="G13" s="60" t="n">
        <x:v>3528</x:v>
      </x:c>
    </x:row>
  </x:sheetData>
  <x:pageMargins left="0.7" right="0.7" top="0.75" bottom="0.75" header="0.3" footer="0.3"/>
  <x:tableParts count="1">
    <x:tablePart xmlns:r="http://schemas.openxmlformats.org/officeDocument/2006/relationships" r:id="R4dc784b236274f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RUN-TRF-007-20260829T230537181834Z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RUN-TRF-007-20260829T230537181834Z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RUN-TRF-007-20260829T230537181834Z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618dc41af4560"/>
  </x:tableParts>
</x:worksheet>
</file>