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713db4847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ff12cf58ba47fa"/>
    <x:sheet xmlns:r="http://schemas.openxmlformats.org/officeDocument/2006/relationships" name="README" sheetId="2" r:id="R6be9abeb81e140dd"/>
    <x:sheet xmlns:r="http://schemas.openxmlformats.org/officeDocument/2006/relationships" name="REGULATION_QUEUE" sheetId="3" r:id="R6f36922cc93e4130"/>
    <x:sheet xmlns:r="http://schemas.openxmlformats.org/officeDocument/2006/relationships" name="RUNS" sheetId="4" r:id="R75e1411787a94db1"/>
    <x:sheet xmlns:r="http://schemas.openxmlformats.org/officeDocument/2006/relationships" name="ITERATIONS" sheetId="5" r:id="R7a20d6c747c04729"/>
    <x:sheet xmlns:r="http://schemas.openxmlformats.org/officeDocument/2006/relationships" name="API_CALLS" sheetId="6" r:id="R83623e9658d44f55"/>
    <x:sheet xmlns:r="http://schemas.openxmlformats.org/officeDocument/2006/relationships" name="TERM_RETRIEVAL" sheetId="7" r:id="R1e8191db8d00412b"/>
    <x:sheet xmlns:r="http://schemas.openxmlformats.org/officeDocument/2006/relationships" name="FEW_SHOT_SELECTION" sheetId="8" r:id="R099ad206f5c34204"/>
    <x:sheet xmlns:r="http://schemas.openxmlformats.org/officeDocument/2006/relationships" name="VALIDATION" sheetId="9" r:id="R4818527b5dcc4970"/>
    <x:sheet xmlns:r="http://schemas.openxmlformats.org/officeDocument/2006/relationships" name="VOCAB_MATCHES" sheetId="10" r:id="Rd6c4310a1a3d42bb"/>
    <x:sheet xmlns:r="http://schemas.openxmlformats.org/officeDocument/2006/relationships" name="ARTIFACTS" sheetId="11" r:id="R3a8c035ff2104c06"/>
    <x:sheet xmlns:r="http://schemas.openxmlformats.org/officeDocument/2006/relationships" name="UNRESOLVED" sheetId="12" r:id="R9bea265bac5f4903"/>
    <x:sheet xmlns:r="http://schemas.openxmlformats.org/officeDocument/2006/relationships" name="RDF_TEST_QUEUE" sheetId="13" r:id="R049011476a12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9be3a84584748" /><Relationship Type="http://schemas.openxmlformats.org/officeDocument/2006/relationships/theme" Target="/xl/theme/theme1.xml" Id="Rcb51a37def1c4c8f" /><Relationship Type="http://schemas.microsoft.com/office/2022/11/relationships/FeaturePropertyBag" Target="/xl/featurePropertyBag/featurePropertyBag.xml" Id="R248e529603e9492a" /><Relationship Type="http://schemas.openxmlformats.org/officeDocument/2006/relationships/sharedStrings" Target="/xl/sharedStrings.xml" Id="R1cc3097cd40e42bf" /><Relationship Type="http://schemas.openxmlformats.org/officeDocument/2006/relationships/worksheet" Target="/xl/worksheets/sheet1.xml" Id="Rb9ff12cf58ba47fa" /><Relationship Type="http://schemas.openxmlformats.org/officeDocument/2006/relationships/worksheet" Target="/xl/worksheets/sheet2.xml" Id="R6be9abeb81e140dd" /><Relationship Type="http://schemas.openxmlformats.org/officeDocument/2006/relationships/worksheet" Target="/xl/worksheets/sheet3.xml" Id="R6f36922cc93e4130" /><Relationship Type="http://schemas.openxmlformats.org/officeDocument/2006/relationships/worksheet" Target="/xl/worksheets/sheet4.xml" Id="R75e1411787a94db1" /><Relationship Type="http://schemas.openxmlformats.org/officeDocument/2006/relationships/worksheet" Target="/xl/worksheets/sheet5.xml" Id="R7a20d6c747c04729" /><Relationship Type="http://schemas.openxmlformats.org/officeDocument/2006/relationships/worksheet" Target="/xl/worksheets/sheet6.xml" Id="R83623e9658d44f55" /><Relationship Type="http://schemas.openxmlformats.org/officeDocument/2006/relationships/worksheet" Target="/xl/worksheets/sheet7.xml" Id="R1e8191db8d00412b" /><Relationship Type="http://schemas.openxmlformats.org/officeDocument/2006/relationships/worksheet" Target="/xl/worksheets/sheet8.xml" Id="R099ad206f5c34204" /><Relationship Type="http://schemas.openxmlformats.org/officeDocument/2006/relationships/worksheet" Target="/xl/worksheets/sheet9.xml" Id="R4818527b5dcc4970" /><Relationship Type="http://schemas.openxmlformats.org/officeDocument/2006/relationships/worksheet" Target="/xl/worksheets/sheet10.xml" Id="Rd6c4310a1a3d42bb" /><Relationship Type="http://schemas.openxmlformats.org/officeDocument/2006/relationships/worksheet" Target="/xl/worksheets/sheet11.xml" Id="R3a8c035ff2104c06" /><Relationship Type="http://schemas.openxmlformats.org/officeDocument/2006/relationships/worksheet" Target="/xl/worksheets/sheet12.xml" Id="R9bea265bac5f4903" /><Relationship Type="http://schemas.openxmlformats.org/officeDocument/2006/relationships/worksheet" Target="/xl/worksheets/sheet13.xml" Id="R049011476a1247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2e98ac596c42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e99692153c41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e608ec2e6b4e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06eecb958147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20eae2913c4b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dd1f547c1f42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afecde670844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325552fca943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b3c6f4c5e94c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5bfeca844740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RUN-TRF-010-20260829T230730508469Z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6826.76975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RUN-TRF-010-20260829T230730508469Z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2e98ac596c42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RUN-TRF-010-20260829T230730508469Z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99692153c41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RUN-TRF-010-20260829T230730508469Z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RUN-TRF-010-20260829T230730508469Z</x:v>
      </x:c>
      <x:c r="C5" s="69" t="str">
        <x:v>TRF-010</x:v>
      </x:c>
      <x:c r="D5" s="70" t="n">
        <x:v>46263.96354755787</x:v>
      </x:c>
      <x:c r="E5" s="70" t="n">
        <x:v>46263.96370645834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ships, requires one iceClass value, and restricts that value to the six verified controlled ice classes. Deterministic validation is valid, and no semantic or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608ec2e6b4e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RUN-TRF-010-20260829T230730508469Z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RUN-TRF-010-20260829T230730508469Z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ships, requires one iceClass value, and restricts that value to the six verified controlled ice classes. Deterministic validation is valid, and no semantic or vocabulary repair is required.</x:v>
      </x:c>
      <x:c r="I5" s="75" t="n">
        <x:v>9725.982</x:v>
      </x:c>
      <x:c r="J5" s="75" t="n">
        <x:v>3929.189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6eecb958147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RUN-TRF-010-20260829T230730508469Z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RUN-TRF-010-20260829T230730508469Z</x:v>
      </x:c>
      <x:c r="C5" s="45" t="str">
        <x:v>TRF-010</x:v>
      </x:c>
      <x:c r="D5" s="88" t="n">
        <x:v>46263.963660127316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9724.225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RUN-TRF-010-20260829T230730508469Z</x:v>
      </x:c>
      <x:c r="C6" s="47" t="str">
        <x:v>TRF-010</x:v>
      </x:c>
      <x:c r="D6" s="91" t="n">
        <x:v>46263.96366015046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9725.982</x:v>
      </x:c>
      <x:c r="L6" s="93" t="b">
        <x:v>0</x:v>
      </x:c>
      <x:c r="M6" s="47" t="str">
        <x:v>resp_09f516f57e702cc2006a936632a4188194b4d4c3ec540501a0</x:v>
      </x:c>
      <x:c r="N6" s="59" t="n">
        <x:v>7065</x:v>
      </x:c>
      <x:c r="O6" s="59" t="n">
        <x:v>738</x:v>
      </x:c>
      <x:c r="P6" s="59" t="n">
        <x:v>7803</x:v>
      </x:c>
    </x:row>
    <x:row r="7">
      <x:c r="A7" s="47" t="str">
        <x:v>EVT-000028</x:v>
      </x:c>
      <x:c r="B7" s="47" t="str">
        <x:v>RUN-TRF-010-20260829T230730508469Z</x:v>
      </x:c>
      <x:c r="C7" s="47" t="str">
        <x:v>TRF-010</x:v>
      </x:c>
      <x:c r="D7" s="91" t="n">
        <x:v>46263.96370638889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3927.683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RUN-TRF-010-20260829T230730508469Z</x:v>
      </x:c>
      <x:c r="C8" s="49" t="str">
        <x:v>TRF-010</x:v>
      </x:c>
      <x:c r="D8" s="94" t="n">
        <x:v>46263.963706400464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3929.189</x:v>
      </x:c>
      <x:c r="L8" s="96" t="b">
        <x:v>0</x:v>
      </x:c>
      <x:c r="M8" s="49" t="str">
        <x:v>resp_04ed762ada230aee006a93663c6d88819489b4a1cb8589c30f</x:v>
      </x:c>
      <x:c r="N8" s="60" t="n">
        <x:v>6255</x:v>
      </x:c>
      <x:c r="O8" s="60" t="n">
        <x:v>330</x:v>
      </x:c>
      <x:c r="P8" s="60" t="n">
        <x:v>6585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0eae2913c4b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RUN-TRF-010-20260829T230730508469Z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RUN-TRF-010-20260829T230730508469Z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RUN-TRF-010-20260829T230730508469Z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RUN-TRF-010-20260829T230730508469Z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RUN-TRF-010-20260829T230730508469Z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RUN-TRF-010-20260829T230730508469Z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RUN-TRF-010-20260829T230730508469Z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RUN-TRF-010-20260829T230730508469Z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RUN-TRF-010-20260829T230730508469Z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RUN-TRF-010-20260829T230730508469Z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RUN-TRF-010-20260829T230730508469Z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RUN-TRF-010-20260829T230730508469Z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RUN-TRF-010-20260829T230730508469Z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dd1f547c1f42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RUN-TRF-010-20260829T230730508469Z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RUN-TRF-010-20260829T230730508469Z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RUN-TRF-010-20260829T230730508469Z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fecde670844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RUN-TRF-010-20260829T230730508469Z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RUN-TRF-010-20260829T230730508469Z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325552fca943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RUN-TRF-010-20260829T230730508469Z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RUN-TRF-010-20260829T230730508469Z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RUN-TRF-010-20260829T230730508469Z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RUN-TRF-010-20260829T230730508469Z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RUN-TRF-010-20260829T230730508469Z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RUN-TRF-010-20260829T230730508469Z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e3eddc62c26fdd46c9f5a1b1c415e142418d9d89942a50fb17d22d8db34b8aff</x:v>
      </x:c>
      <x:c r="G8" s="59" t="n">
        <x:v>673</x:v>
      </x:c>
    </x:row>
    <x:row r="9">
      <x:c r="A9" s="47" t="str">
        <x:v>RUN-TRF-010-20260829T230730508469Z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79f4274a5a7d49cf942915bbb66142834dc69007c13814a033d8d4e001d89d8c</x:v>
      </x:c>
      <x:c r="G9" s="59" t="n">
        <x:v>648</x:v>
      </x:c>
    </x:row>
    <x:row r="10">
      <x:c r="A10" s="47" t="str">
        <x:v>RUN-TRF-010-20260829T230730508469Z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RUN-TRF-010-20260829T230730508469Z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c8a06b04225645258d29625ba6935aa4e49adb0d162a6ace01ca2dfaa252ce42</x:v>
      </x:c>
      <x:c r="G11" s="59" t="n">
        <x:v>24522</x:v>
      </x:c>
    </x:row>
    <x:row r="12">
      <x:c r="A12" s="47" t="str">
        <x:v>RUN-TRF-010-20260829T230730508469Z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ab9e091f21dd078b089a185e5d0a5ce83921673058c71c1f7c9995810f87b8ba</x:v>
      </x:c>
      <x:c r="G12" s="59" t="n">
        <x:v>323</x:v>
      </x:c>
    </x:row>
    <x:row r="13">
      <x:c r="A13" s="49" t="str">
        <x:v>RUN-TRF-010-20260829T230730508469Z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79f4274a5a7d49cf942915bbb66142834dc69007c13814a033d8d4e001d89d8c</x:v>
      </x:c>
      <x:c r="G13" s="60" t="n">
        <x:v>648</x:v>
      </x:c>
    </x:row>
  </x:sheetData>
  <x:pageMargins left="0.7" right="0.7" top="0.75" bottom="0.75" header="0.3" footer="0.3"/>
  <x:tableParts count="1">
    <x:tablePart xmlns:r="http://schemas.openxmlformats.org/officeDocument/2006/relationships" r:id="R36b3c6f4c5e94c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RUN-TRF-010-20260829T230730508469Z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RUN-TRF-010-20260829T230730508469Z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RUN-TRF-010-20260829T230730508469Z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bfeca8447409b"/>
  </x:tableParts>
</x:worksheet>
</file>