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098809666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4392fc71434cda"/>
    <x:sheet xmlns:r="http://schemas.openxmlformats.org/officeDocument/2006/relationships" name="README" sheetId="2" r:id="R19dde3ac87064d6e"/>
    <x:sheet xmlns:r="http://schemas.openxmlformats.org/officeDocument/2006/relationships" name="REGULATION_QUEUE" sheetId="3" r:id="Rdaa8c11d092c468f"/>
    <x:sheet xmlns:r="http://schemas.openxmlformats.org/officeDocument/2006/relationships" name="RUNS" sheetId="4" r:id="R0656370a78cc4375"/>
    <x:sheet xmlns:r="http://schemas.openxmlformats.org/officeDocument/2006/relationships" name="ITERATIONS" sheetId="5" r:id="R43350f15a10f463d"/>
    <x:sheet xmlns:r="http://schemas.openxmlformats.org/officeDocument/2006/relationships" name="API_CALLS" sheetId="6" r:id="Rbaea9a5f9cd84ad9"/>
    <x:sheet xmlns:r="http://schemas.openxmlformats.org/officeDocument/2006/relationships" name="TERM_RETRIEVAL" sheetId="7" r:id="R1471f8b5cbc642c4"/>
    <x:sheet xmlns:r="http://schemas.openxmlformats.org/officeDocument/2006/relationships" name="FEW_SHOT_SELECTION" sheetId="8" r:id="Ra79431b24c5c418f"/>
    <x:sheet xmlns:r="http://schemas.openxmlformats.org/officeDocument/2006/relationships" name="VALIDATION" sheetId="9" r:id="Rb03a62f700ac4d75"/>
    <x:sheet xmlns:r="http://schemas.openxmlformats.org/officeDocument/2006/relationships" name="VOCAB_MATCHES" sheetId="10" r:id="Rf110d084172b47e4"/>
    <x:sheet xmlns:r="http://schemas.openxmlformats.org/officeDocument/2006/relationships" name="ARTIFACTS" sheetId="11" r:id="R50e45672da2d4f44"/>
    <x:sheet xmlns:r="http://schemas.openxmlformats.org/officeDocument/2006/relationships" name="UNRESOLVED" sheetId="12" r:id="R4591320c9ca545be"/>
    <x:sheet xmlns:r="http://schemas.openxmlformats.org/officeDocument/2006/relationships" name="RDF_TEST_QUEUE" sheetId="13" r:id="R1f39cac2cbff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dc2c5ab7f47be" /><Relationship Type="http://schemas.openxmlformats.org/officeDocument/2006/relationships/theme" Target="/xl/theme/theme1.xml" Id="Re12d7a632fa34a27" /><Relationship Type="http://schemas.microsoft.com/office/2022/11/relationships/FeaturePropertyBag" Target="/xl/featurePropertyBag/featurePropertyBag.xml" Id="R75bc4c9d445d417b" /><Relationship Type="http://schemas.openxmlformats.org/officeDocument/2006/relationships/sharedStrings" Target="/xl/sharedStrings.xml" Id="R8e8f7db1c8734f43" /><Relationship Type="http://schemas.openxmlformats.org/officeDocument/2006/relationships/worksheet" Target="/xl/worksheets/sheet1.xml" Id="R464392fc71434cda" /><Relationship Type="http://schemas.openxmlformats.org/officeDocument/2006/relationships/worksheet" Target="/xl/worksheets/sheet2.xml" Id="R19dde3ac87064d6e" /><Relationship Type="http://schemas.openxmlformats.org/officeDocument/2006/relationships/worksheet" Target="/xl/worksheets/sheet3.xml" Id="Rdaa8c11d092c468f" /><Relationship Type="http://schemas.openxmlformats.org/officeDocument/2006/relationships/worksheet" Target="/xl/worksheets/sheet4.xml" Id="R0656370a78cc4375" /><Relationship Type="http://schemas.openxmlformats.org/officeDocument/2006/relationships/worksheet" Target="/xl/worksheets/sheet5.xml" Id="R43350f15a10f463d" /><Relationship Type="http://schemas.openxmlformats.org/officeDocument/2006/relationships/worksheet" Target="/xl/worksheets/sheet6.xml" Id="Rbaea9a5f9cd84ad9" /><Relationship Type="http://schemas.openxmlformats.org/officeDocument/2006/relationships/worksheet" Target="/xl/worksheets/sheet7.xml" Id="R1471f8b5cbc642c4" /><Relationship Type="http://schemas.openxmlformats.org/officeDocument/2006/relationships/worksheet" Target="/xl/worksheets/sheet8.xml" Id="Ra79431b24c5c418f" /><Relationship Type="http://schemas.openxmlformats.org/officeDocument/2006/relationships/worksheet" Target="/xl/worksheets/sheet9.xml" Id="Rb03a62f700ac4d75" /><Relationship Type="http://schemas.openxmlformats.org/officeDocument/2006/relationships/worksheet" Target="/xl/worksheets/sheet10.xml" Id="Rf110d084172b47e4" /><Relationship Type="http://schemas.openxmlformats.org/officeDocument/2006/relationships/worksheet" Target="/xl/worksheets/sheet11.xml" Id="R50e45672da2d4f44" /><Relationship Type="http://schemas.openxmlformats.org/officeDocument/2006/relationships/worksheet" Target="/xl/worksheets/sheet12.xml" Id="R4591320c9ca545be" /><Relationship Type="http://schemas.openxmlformats.org/officeDocument/2006/relationships/worksheet" Target="/xl/worksheets/sheet13.xml" Id="R1f39cac2cbff4d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0386f8d1ba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ff15e64ee343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491484804f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083ececade41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0ccb0f5f4548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e1c4b28a304b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b98bedbe6344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31521abf2142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aa08bb12ff4a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71397300864f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RUN-TRF-037-20260829T234755928929Z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13098.532500000001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RUN-TRF-037-20260829T234755928929Z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0386f8d1ba48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ff15e64ee343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RUN-TRF-037-20260829T234755928929Z</x:v>
      </x:c>
      <x:c r="C5" s="69" t="str">
        <x:v>TRF-037</x:v>
      </x:c>
      <x:c r="D5" s="70" t="n">
        <x:v>46263.99161954861</x:v>
      </x:c>
      <x:c r="E5" s="70" t="n">
        <x:v>46263.99253884259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both required calculations: capped c_d = IF((a*k+b)/1000 &gt; 1, 1, (a*k+b)/1000) and ice pressure = c_d*c_p*c_a*p_0. All operands and results use the authoritative owners and paths, including iceLoadAreaFactorCa on a canonical directAnalysisCase reached through hasDirectAnalysisCase. Units, class constraints, and expected-result-scaled tolerances are appropriate, and prior feedback instructions remain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91484804f49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RUN-TRF-037-20260829T234755928929Z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does not constrain the hasDirectAnalysisCase value to the canonical nltl:directAnalysisCase class. Add sh:class nltl:directAnalysisCase to the nested case node while retaining iceLoadAreaFactorCa on that case owner; do not relocate it to the ship.</x:v>
      </x:c>
      <x:c r="I5" s="84" t="n">
        <x:v>18905.704</x:v>
      </x:c>
      <x:c r="J5" s="84" t="n">
        <x:v>13434.589</x:v>
      </x:c>
    </x:row>
    <x:row r="6">
      <x:c r="A6" s="47" t="str">
        <x:v>RUN-TRF-037-20260829T234755928929Z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sh:datatype xsd:decimal constraints from every qudt:numericValue property: the supplied canonical metadata declares no datatype for these quantity terms, so imposing xsd:decimal is not faithful. Retain the canonical directAnalysisCase class constraint and the existing owner/path structure, units, capped c_d formula, and expected-result-scaled tolerances.</x:v>
      </x:c>
      <x:c r="I6" s="86" t="n">
        <x:v>12898.375</x:v>
      </x:c>
      <x:c r="J6" s="86" t="n">
        <x:v>11847.785</x:v>
      </x:c>
    </x:row>
    <x:row r="7">
      <x:c r="A7" s="49" t="str">
        <x:v>RUN-TRF-037-20260829T234755928929Z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deterministic-valid and faithfully encodes both required calculations: capped c_d = IF((a*k+b)/1000 &gt; 1, 1, (a*k+b)/1000) and ice pressure = c_d*c_p*c_a*p_0. All operands and results use the authoritative owners and paths, including iceLoadAreaFactorCa on a canonical directAnalysisCase reached through hasDirectAnalysisCase. Units, class constraints, and expected-result-scaled tolerances are appropriate, and prior feedback instructions remain satisfied.</x:v>
      </x:c>
      <x:c r="I7" s="88" t="n">
        <x:v>16599.719</x:v>
      </x:c>
      <x:c r="J7" s="88" t="n">
        <x:v>4909.709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83ececade41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RUN-TRF-037-20260829T234755928929Z</x:v>
      </x:c>
      <x:c r="C5" s="45" t="str">
        <x:v>TRF-037</x:v>
      </x:c>
      <x:c r="D5" s="92" t="n">
        <x:v>46263.991838368056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18903.854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RUN-TRF-037-20260829T234755928929Z</x:v>
      </x:c>
      <x:c r="C6" s="47" t="str">
        <x:v>TRF-037</x:v>
      </x:c>
      <x:c r="D6" s="93" t="n">
        <x:v>46263.9918383912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18905.704</x:v>
      </x:c>
      <x:c r="L6" s="85" t="b">
        <x:v>0</x:v>
      </x:c>
      <x:c r="M6" s="47" t="str">
        <x:v>resp_08a0241fbca99764006a936fac08e08195a052fb6631e334e0</x:v>
      </x:c>
      <x:c r="N6" s="59" t="n">
        <x:v>11432</x:v>
      </x:c>
      <x:c r="O6" s="59" t="n">
        <x:v>2684</x:v>
      </x:c>
      <x:c r="P6" s="59" t="n">
        <x:v>14116</x:v>
      </x:c>
    </x:row>
    <x:row r="7">
      <x:c r="A7" s="47" t="str">
        <x:v>EVT-000038</x:v>
      </x:c>
      <x:c r="B7" s="47" t="str">
        <x:v>RUN-TRF-037-20260829T234755928929Z</x:v>
      </x:c>
      <x:c r="C7" s="47" t="str">
        <x:v>TRF-037</x:v>
      </x:c>
      <x:c r="D7" s="93" t="n">
        <x:v>46263.99199689815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13433.014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RUN-TRF-037-20260829T234755928929Z</x:v>
      </x:c>
      <x:c r="C8" s="47" t="str">
        <x:v>TRF-037</x:v>
      </x:c>
      <x:c r="D8" s="93" t="n">
        <x:v>46263.99199692129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13434.589</x:v>
      </x:c>
      <x:c r="L8" s="85" t="b">
        <x:v>0</x:v>
      </x:c>
      <x:c r="M8" s="47" t="str">
        <x:v>resp_0a25476de747a8b9006a936fbf35008194b9de8b1f830e38b0</x:v>
      </x:c>
      <x:c r="N8" s="59" t="n">
        <x:v>12231</x:v>
      </x:c>
      <x:c r="O8" s="59" t="n">
        <x:v>1116</x:v>
      </x:c>
      <x:c r="P8" s="59" t="n">
        <x:v>13347</x:v>
      </x:c>
    </x:row>
    <x:row r="9">
      <x:c r="A9" s="47" t="str">
        <x:v>EVT-000044</x:v>
      </x:c>
      <x:c r="B9" s="47" t="str">
        <x:v>RUN-TRF-037-20260829T234755928929Z</x:v>
      </x:c>
      <x:c r="C9" s="47" t="str">
        <x:v>TRF-037</x:v>
      </x:c>
      <x:c r="D9" s="93" t="n">
        <x:v>46263.992146261575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12896.791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RUN-TRF-037-20260829T234755928929Z</x:v>
      </x:c>
      <x:c r="C10" s="47" t="str">
        <x:v>TRF-037</x:v>
      </x:c>
      <x:c r="D10" s="93" t="n">
        <x:v>46263.99214627315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12898.375</x:v>
      </x:c>
      <x:c r="L10" s="85" t="b">
        <x:v>0</x:v>
      </x:c>
      <x:c r="M10" s="47" t="str">
        <x:v>resp_088b09d4baf8e8a0006a936fcca9fc8190954685b1c0441311</x:v>
      </x:c>
      <x:c r="N10" s="59" t="n">
        <x:v>11493</x:v>
      </x:c>
      <x:c r="O10" s="59" t="n">
        <x:v>2243</x:v>
      </x:c>
      <x:c r="P10" s="59" t="n">
        <x:v>13736</x:v>
      </x:c>
    </x:row>
    <x:row r="11">
      <x:c r="A11" s="47" t="str">
        <x:v>EVT-000052</x:v>
      </x:c>
      <x:c r="B11" s="47" t="str">
        <x:v>RUN-TRF-037-20260829T234755928929Z</x:v>
      </x:c>
      <x:c r="C11" s="47" t="str">
        <x:v>TRF-037</x:v>
      </x:c>
      <x:c r="D11" s="93" t="n">
        <x:v>46263.992286712964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11846.349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RUN-TRF-037-20260829T234755928929Z</x:v>
      </x:c>
      <x:c r="C12" s="47" t="str">
        <x:v>TRF-037</x:v>
      </x:c>
      <x:c r="D12" s="93" t="n">
        <x:v>46263.99228672454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11847.785</x:v>
      </x:c>
      <x:c r="L12" s="85" t="b">
        <x:v>0</x:v>
      </x:c>
      <x:c r="M12" s="47" t="str">
        <x:v>resp_01b9a4ad069c7861006a936fda2b98819687630391f4fb6aab</x:v>
      </x:c>
      <x:c r="N12" s="59" t="n">
        <x:v>12488</x:v>
      </x:c>
      <x:c r="O12" s="59" t="n">
        <x:v>569</x:v>
      </x:c>
      <x:c r="P12" s="59" t="n">
        <x:v>13057</x:v>
      </x:c>
    </x:row>
    <x:row r="13">
      <x:c r="A13" s="47" t="str">
        <x:v>EVT-000058</x:v>
      </x:c>
      <x:c r="B13" s="47" t="str">
        <x:v>RUN-TRF-037-20260829T234755928929Z</x:v>
      </x:c>
      <x:c r="C13" s="47" t="str">
        <x:v>TRF-037</x:v>
      </x:c>
      <x:c r="D13" s="93" t="n">
        <x:v>46263.992478900465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16598.226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RUN-TRF-037-20260829T234755928929Z</x:v>
      </x:c>
      <x:c r="C14" s="47" t="str">
        <x:v>TRF-037</x:v>
      </x:c>
      <x:c r="D14" s="93" t="n">
        <x:v>46263.99247892361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16599.719</x:v>
      </x:c>
      <x:c r="L14" s="85" t="b">
        <x:v>0</x:v>
      </x:c>
      <x:c r="M14" s="47" t="str">
        <x:v>resp_0d1428511976a62c006a936fe5af948197a143348413312f48</x:v>
      </x:c>
      <x:c r="N14" s="59" t="n">
        <x:v>11570</x:v>
      </x:c>
      <x:c r="O14" s="59" t="n">
        <x:v>2164</x:v>
      </x:c>
      <x:c r="P14" s="59" t="n">
        <x:v>13734</x:v>
      </x:c>
    </x:row>
    <x:row r="15">
      <x:c r="A15" s="47" t="str">
        <x:v>EVT-000066</x:v>
      </x:c>
      <x:c r="B15" s="47" t="str">
        <x:v>RUN-TRF-037-20260829T234755928929Z</x:v>
      </x:c>
      <x:c r="C15" s="47" t="str">
        <x:v>TRF-037</x:v>
      </x:c>
      <x:c r="D15" s="93" t="n">
        <x:v>46263.992538784725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4908.275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RUN-TRF-037-20260829T234755928929Z</x:v>
      </x:c>
      <x:c r="C16" s="49" t="str">
        <x:v>TRF-037</x:v>
      </x:c>
      <x:c r="D16" s="94" t="n">
        <x:v>46263.99253880787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4909.709</x:v>
      </x:c>
      <x:c r="L16" s="87" t="b">
        <x:v>0</x:v>
      </x:c>
      <x:c r="M16" s="49" t="str">
        <x:v>resp_0127ad6028ea8904006a936ff68b308190b6241c63de71a9e9</x:v>
      </x:c>
      <x:c r="N16" s="60" t="n">
        <x:v>12469</x:v>
      </x:c>
      <x:c r="O16" s="60" t="n">
        <x:v>392</x:v>
      </x:c>
      <x:c r="P16" s="60" t="n">
        <x:v>12861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ccb0f5f4548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RUN-TRF-037-20260829T234755928929Z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RUN-TRF-037-20260829T234755928929Z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RUN-TRF-037-20260829T234755928929Z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RUN-TRF-037-20260829T234755928929Z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RUN-TRF-037-20260829T234755928929Z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RUN-TRF-037-20260829T234755928929Z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RUN-TRF-037-20260829T234755928929Z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RUN-TRF-037-20260829T234755928929Z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RUN-TRF-037-20260829T234755928929Z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RUN-TRF-037-20260829T234755928929Z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RUN-TRF-037-20260829T234755928929Z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RUN-TRF-037-20260829T234755928929Z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RUN-TRF-037-20260829T234755928929Z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RUN-TRF-037-20260829T234755928929Z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RUN-TRF-037-20260829T234755928929Z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RUN-TRF-037-20260829T234755928929Z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RUN-TRF-037-20260829T234755928929Z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RUN-TRF-037-20260829T234755928929Z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RUN-TRF-037-20260829T234755928929Z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RUN-TRF-037-20260829T234755928929Z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RUN-TRF-037-20260829T234755928929Z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RUN-TRF-037-20260829T234755928929Z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e1c4b28a304b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RUN-TRF-037-20260829T234755928929Z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RUN-TRF-037-20260829T234755928929Z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RUN-TRF-037-20260829T234755928929Z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98bedbe6344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RUN-TRF-037-20260829T234755928929Z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46" t="str"/>
      <x:c r="P5" s="46" t="str"/>
      <x:c r="Q5" s="46" t="str"/>
    </x:row>
    <x:row r="6">
      <x:c r="A6" s="47" t="str">
        <x:v>RUN-TRF-037-20260829T234755928929Z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6" s="48" t="str"/>
      <x:c r="P6" s="48" t="str"/>
      <x:c r="Q6" s="48" t="str"/>
    </x:row>
    <x:row r="7">
      <x:c r="A7" s="49" t="str">
        <x:v>RUN-TRF-037-20260829T234755928929Z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931521abf2142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RUN-TRF-037-20260829T234755928929Z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RUN-TRF-037-20260829T234755928929Z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RUN-TRF-037-20260829T234755928929Z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RUN-TRF-037-20260829T234755928929Z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RUN-TRF-037-20260829T234755928929Z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RUN-TRF-037-20260829T234755928929Z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e1d6aa6d4ce83c7a6604d1c4ced1545a16fc74760e5bc2c1a7081b2a68fc31eb</x:v>
      </x:c>
      <x:c r="G8" s="59" t="n">
        <x:v>6864</x:v>
      </x:c>
    </x:row>
    <x:row r="9">
      <x:c r="A9" s="47" t="str">
        <x:v>RUN-TRF-037-20260829T234755928929Z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73e0da91d8a668ef8650f8181728f508256c7d989899dfd8bd81983238234e0e</x:v>
      </x:c>
      <x:c r="G9" s="59" t="n">
        <x:v>6839</x:v>
      </x:c>
    </x:row>
    <x:row r="10">
      <x:c r="A10" s="47" t="str">
        <x:v>RUN-TRF-037-20260829T234755928929Z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d75426fed1979499c3a81094f72d317570b39fe37ad2d8104378f0bb1c453f4d</x:v>
      </x:c>
      <x:c r="G10" s="59" t="n">
        <x:v>964</x:v>
      </x:c>
    </x:row>
    <x:row r="11">
      <x:c r="A11" s="47" t="str">
        <x:v>RUN-TRF-037-20260829T234755928929Z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fe9e1ff790cd7f32916d701481fbb3eb0e856d4af693c18950409124b5363553</x:v>
      </x:c>
      <x:c r="G11" s="59" t="n">
        <x:v>48722</x:v>
      </x:c>
    </x:row>
    <x:row r="12">
      <x:c r="A12" s="47" t="str">
        <x:v>RUN-TRF-037-20260829T234755928929Z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97f22eef8dfdaff5243b8e157d451199ea62c6c7abeb4d6c4d926ef5815deef0</x:v>
      </x:c>
      <x:c r="G12" s="59" t="n">
        <x:v>333</x:v>
      </x:c>
    </x:row>
    <x:row r="13">
      <x:c r="A13" s="47" t="str">
        <x:v>RUN-TRF-037-20260829T234755928929Z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8d238441e98cc772d479ba3b9dd5a6a3f4759df8dddedffc50584bc816c05c79</x:v>
      </x:c>
      <x:c r="G13" s="59" t="n">
        <x:v>47313</x:v>
      </x:c>
    </x:row>
    <x:row r="14">
      <x:c r="A14" s="47" t="str">
        <x:v>RUN-TRF-037-20260829T234755928929Z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a4e4e735411b729ffcc2042f3d27ad2b1934dcefeb0ae7159633f25d64ec1343</x:v>
      </x:c>
      <x:c r="G14" s="59" t="n">
        <x:v>7127</x:v>
      </x:c>
    </x:row>
    <x:row r="15">
      <x:c r="A15" s="47" t="str">
        <x:v>RUN-TRF-037-20260829T234755928929Z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6c3eecc404481919c3eb260f85d046226a4c7320eca817944f3c8452b0d8634b</x:v>
      </x:c>
      <x:c r="G15" s="59" t="n">
        <x:v>7102</x:v>
      </x:c>
    </x:row>
    <x:row r="16">
      <x:c r="A16" s="47" t="str">
        <x:v>RUN-TRF-037-20260829T234755928929Z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96aed4d3387d60d1f0aec55d07600b4a4396b13635a85d99ae9e3434b867a905</x:v>
      </x:c>
      <x:c r="G16" s="59" t="n">
        <x:v>1018</x:v>
      </x:c>
    </x:row>
    <x:row r="17">
      <x:c r="A17" s="47" t="str">
        <x:v>RUN-TRF-037-20260829T234755928929Z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86500b8fd80684d57df560f66ac2d7575a9dff1ac50247cd41d5a5d811c865e9</x:v>
      </x:c>
      <x:c r="G17" s="59" t="n">
        <x:v>49635</x:v>
      </x:c>
    </x:row>
    <x:row r="18">
      <x:c r="A18" s="47" t="str">
        <x:v>RUN-TRF-037-20260829T234755928929Z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44d1e113210341fe6f4967bd2690412fd0c54e35d4a623d667c1eefdffcfd43d</x:v>
      </x:c>
      <x:c r="G18" s="59" t="n">
        <x:v>439</x:v>
      </x:c>
    </x:row>
    <x:row r="19">
      <x:c r="A19" s="47" t="str">
        <x:v>RUN-TRF-037-20260829T234755928929Z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fe4eba75a93a3923e34f91823cd4291fcb683540de5daf6d471793644420036e</x:v>
      </x:c>
      <x:c r="G19" s="59" t="n">
        <x:v>47695</x:v>
      </x:c>
    </x:row>
    <x:row r="20">
      <x:c r="A20" s="47" t="str">
        <x:v>RUN-TRF-037-20260829T234755928929Z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4c7431095b58f7c5913b18efd80bc3b641d56cc516741f345a1e0ef6504bd092</x:v>
      </x:c>
      <x:c r="G20" s="59" t="n">
        <x:v>6696</x:v>
      </x:c>
    </x:row>
    <x:row r="21">
      <x:c r="A21" s="47" t="str">
        <x:v>RUN-TRF-037-20260829T234755928929Z</x:v>
      </x:c>
      <x:c r="B21" s="47" t="str">
        <x:v>TRF-037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526bbefcc693121cf57f85be56a77c13bf63dcf94721e6a65f9db80dad02327f</x:v>
      </x:c>
      <x:c r="G21" s="59" t="n">
        <x:v>6671</x:v>
      </x:c>
    </x:row>
    <x:row r="22">
      <x:c r="A22" s="47" t="str">
        <x:v>RUN-TRF-037-20260829T234755928929Z</x:v>
      </x:c>
      <x:c r="B22" s="47" t="str">
        <x:v>TRF-037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96aed4d3387d60d1f0aec55d07600b4a4396b13635a85d99ae9e3434b867a905</x:v>
      </x:c>
      <x:c r="G22" s="59" t="n">
        <x:v>1018</x:v>
      </x:c>
    </x:row>
    <x:row r="23">
      <x:c r="A23" s="47" t="str">
        <x:v>RUN-TRF-037-20260829T234755928929Z</x:v>
      </x:c>
      <x:c r="B23" s="47" t="str">
        <x:v>TRF-037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93d095922f7ef04654c0de3b0f7c996b01047a34f928033f394973f838a30006</x:v>
      </x:c>
      <x:c r="G23" s="59" t="n">
        <x:v>49579</x:v>
      </x:c>
    </x:row>
    <x:row r="24">
      <x:c r="A24" s="47" t="str">
        <x:v>RUN-TRF-037-20260829T234755928929Z</x:v>
      </x:c>
      <x:c r="B24" s="47" t="str">
        <x:v>TRF-037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38dcce05f50ec30dc6ac0a66c7fd64e1e5e1f3dcf65d13271a89cf50c90c438e</x:v>
      </x:c>
      <x:c r="G24" s="59" t="n">
        <x:v>536</x:v>
      </x:c>
    </x:row>
    <x:row r="25">
      <x:c r="A25" s="49" t="str">
        <x:v>RUN-TRF-037-20260829T234755928929Z</x:v>
      </x:c>
      <x:c r="B25" s="49" t="str">
        <x:v>TRF-037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526bbefcc693121cf57f85be56a77c13bf63dcf94721e6a65f9db80dad02327f</x:v>
      </x:c>
      <x:c r="G25" s="60" t="n">
        <x:v>6671</x:v>
      </x:c>
    </x:row>
  </x:sheetData>
  <x:pageMargins left="0.7" right="0.7" top="0.75" bottom="0.75" header="0.3" footer="0.3"/>
  <x:tableParts count="1">
    <x:tablePart xmlns:r="http://schemas.openxmlformats.org/officeDocument/2006/relationships" r:id="R8aaa08bb12ff4a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RUN-TRF-037-20260829T234755928929Z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RUN-TRF-037-20260829T234755928929Z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RUN-TRF-037-20260829T234755928929Z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1397300864ff6"/>
  </x:tableParts>
</x:worksheet>
</file>