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ed3fbe459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c64a3c32844fab"/>
    <x:sheet xmlns:r="http://schemas.openxmlformats.org/officeDocument/2006/relationships" name="README" sheetId="2" r:id="R7df00a5711424421"/>
    <x:sheet xmlns:r="http://schemas.openxmlformats.org/officeDocument/2006/relationships" name="REGULATION_QUEUE" sheetId="3" r:id="R6d23608c2d084495"/>
    <x:sheet xmlns:r="http://schemas.openxmlformats.org/officeDocument/2006/relationships" name="RUNS" sheetId="4" r:id="Rfb793266ea364d5c"/>
    <x:sheet xmlns:r="http://schemas.openxmlformats.org/officeDocument/2006/relationships" name="ITERATIONS" sheetId="5" r:id="R2319a707996048f9"/>
    <x:sheet xmlns:r="http://schemas.openxmlformats.org/officeDocument/2006/relationships" name="API_CALLS" sheetId="6" r:id="R6c7c2e8780e34b0e"/>
    <x:sheet xmlns:r="http://schemas.openxmlformats.org/officeDocument/2006/relationships" name="TERM_RETRIEVAL" sheetId="7" r:id="R71c5290717394086"/>
    <x:sheet xmlns:r="http://schemas.openxmlformats.org/officeDocument/2006/relationships" name="FEW_SHOT_SELECTION" sheetId="8" r:id="Re3e7f42896df4486"/>
    <x:sheet xmlns:r="http://schemas.openxmlformats.org/officeDocument/2006/relationships" name="VALIDATION" sheetId="9" r:id="Red928990f1874fab"/>
    <x:sheet xmlns:r="http://schemas.openxmlformats.org/officeDocument/2006/relationships" name="VOCAB_MATCHES" sheetId="10" r:id="Rcbd5e739face45b1"/>
    <x:sheet xmlns:r="http://schemas.openxmlformats.org/officeDocument/2006/relationships" name="ARTIFACTS" sheetId="11" r:id="R427c2542c6234e4b"/>
    <x:sheet xmlns:r="http://schemas.openxmlformats.org/officeDocument/2006/relationships" name="UNRESOLVED" sheetId="12" r:id="R4ca174e952a349d2"/>
    <x:sheet xmlns:r="http://schemas.openxmlformats.org/officeDocument/2006/relationships" name="RDF_TEST_QUEUE" sheetId="13" r:id="R97a72dd87657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b9adf72df4a2d" /><Relationship Type="http://schemas.openxmlformats.org/officeDocument/2006/relationships/theme" Target="/xl/theme/theme1.xml" Id="R80f0f034c0c34fd4" /><Relationship Type="http://schemas.microsoft.com/office/2022/11/relationships/FeaturePropertyBag" Target="/xl/featurePropertyBag/featurePropertyBag.xml" Id="R345165eda827470f" /><Relationship Type="http://schemas.openxmlformats.org/officeDocument/2006/relationships/sharedStrings" Target="/xl/sharedStrings.xml" Id="Rc44466e0d4fc495f" /><Relationship Type="http://schemas.openxmlformats.org/officeDocument/2006/relationships/worksheet" Target="/xl/worksheets/sheet1.xml" Id="R81c64a3c32844fab" /><Relationship Type="http://schemas.openxmlformats.org/officeDocument/2006/relationships/worksheet" Target="/xl/worksheets/sheet2.xml" Id="R7df00a5711424421" /><Relationship Type="http://schemas.openxmlformats.org/officeDocument/2006/relationships/worksheet" Target="/xl/worksheets/sheet3.xml" Id="R6d23608c2d084495" /><Relationship Type="http://schemas.openxmlformats.org/officeDocument/2006/relationships/worksheet" Target="/xl/worksheets/sheet4.xml" Id="Rfb793266ea364d5c" /><Relationship Type="http://schemas.openxmlformats.org/officeDocument/2006/relationships/worksheet" Target="/xl/worksheets/sheet5.xml" Id="R2319a707996048f9" /><Relationship Type="http://schemas.openxmlformats.org/officeDocument/2006/relationships/worksheet" Target="/xl/worksheets/sheet6.xml" Id="R6c7c2e8780e34b0e" /><Relationship Type="http://schemas.openxmlformats.org/officeDocument/2006/relationships/worksheet" Target="/xl/worksheets/sheet7.xml" Id="R71c5290717394086" /><Relationship Type="http://schemas.openxmlformats.org/officeDocument/2006/relationships/worksheet" Target="/xl/worksheets/sheet8.xml" Id="Re3e7f42896df4486" /><Relationship Type="http://schemas.openxmlformats.org/officeDocument/2006/relationships/worksheet" Target="/xl/worksheets/sheet9.xml" Id="Red928990f1874fab" /><Relationship Type="http://schemas.openxmlformats.org/officeDocument/2006/relationships/worksheet" Target="/xl/worksheets/sheet10.xml" Id="Rcbd5e739face45b1" /><Relationship Type="http://schemas.openxmlformats.org/officeDocument/2006/relationships/worksheet" Target="/xl/worksheets/sheet11.xml" Id="R427c2542c6234e4b" /><Relationship Type="http://schemas.openxmlformats.org/officeDocument/2006/relationships/worksheet" Target="/xl/worksheets/sheet12.xml" Id="R4ca174e952a349d2" /><Relationship Type="http://schemas.openxmlformats.org/officeDocument/2006/relationships/worksheet" Target="/xl/worksheets/sheet13.xml" Id="R97a72dd8765745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a76ef19ab642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a9b5bbb65b40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3f26bf341a48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7ee76aecad4b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38771a40e844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34706955164f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88625221524f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ed9f8b8de144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a63346da844b5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d190b9cfe846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RUN-TRF-075-20260830T004435704279Z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9713.09275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RUN-TRF-075-20260830T004435704279Z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a76ef19ab642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RUN-TRF-075-20260830T004435704279Z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a9b5bbb65b40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RUN-TRF-075-20260830T004435704279Z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RUN-TRF-075-20260830T004435704279Z</x:v>
      </x:c>
      <x:c r="C5" s="69" t="str">
        <x:v>TRF-075</x:v>
      </x:c>
      <x:c r="D5" s="70" t="n">
        <x:v>46264.03096881945</x:v>
      </x:c>
      <x:c r="E5" s="70" t="n">
        <x:v>46264.03119517361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ships, follows all declared owner/path relationships, enforces the required blade and ice-block links, and uses an exclusive choice requiring exactly one of the two force quantities with the canonical datatype and kN unit.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3f26bf341a48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RUN-TRF-075-20260830T004435704279Z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RUN-TRF-075-20260830T004435704279Z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ships, follows all declared owner/path relationships, enforces the required blade and ice-block links, and uses an exclusive choice requiring exactly one of the two force quantities with the canonical datatype and kN unit. Deterministic validation is valid.</x:v>
      </x:c>
      <x:c r="I5" s="75" t="n">
        <x:v>10742.867</x:v>
      </x:c>
      <x:c r="J5" s="75" t="n">
        <x:v>8684.814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7ee76aecad4b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RUN-TRF-075-20260830T004435704279Z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RUN-TRF-075-20260830T004435704279Z</x:v>
      </x:c>
      <x:c r="C5" s="45" t="str">
        <x:v>TRF-075</x:v>
      </x:c>
      <x:c r="D5" s="88" t="n">
        <x:v>46264.031093171296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10741.414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RUN-TRF-075-20260830T004435704279Z</x:v>
      </x:c>
      <x:c r="C6" s="47" t="str">
        <x:v>TRF-075</x:v>
      </x:c>
      <x:c r="D6" s="91" t="n">
        <x:v>46264.03109318287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10742.867</x:v>
      </x:c>
      <x:c r="L6" s="93" t="b">
        <x:v>0</x:v>
      </x:c>
      <x:c r="M6" s="47" t="str">
        <x:v>resp_025512d0d954b7b2006a937cf3e5e48194866212965f7309db</x:v>
      </x:c>
      <x:c r="N6" s="59" t="n">
        <x:v>8523</x:v>
      </x:c>
      <x:c r="O6" s="59" t="n">
        <x:v>1133</x:v>
      </x:c>
      <x:c r="P6" s="59" t="n">
        <x:v>9656</x:v>
      </x:c>
    </x:row>
    <x:row r="7">
      <x:c r="A7" s="47" t="str">
        <x:v>EVT-000030</x:v>
      </x:c>
      <x:c r="B7" s="47" t="str">
        <x:v>RUN-TRF-075-20260830T004435704279Z</x:v>
      </x:c>
      <x:c r="C7" s="47" t="str">
        <x:v>TRF-075</x:v>
      </x:c>
      <x:c r="D7" s="91" t="n">
        <x:v>46264.03119509259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8683.276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RUN-TRF-075-20260830T004435704279Z</x:v>
      </x:c>
      <x:c r="C8" s="49" t="str">
        <x:v>TRF-075</x:v>
      </x:c>
      <x:c r="D8" s="94" t="n">
        <x:v>46264.03119511574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8684.814</x:v>
      </x:c>
      <x:c r="L8" s="96" t="b">
        <x:v>0</x:v>
      </x:c>
      <x:c r="M8" s="49" t="str">
        <x:v>resp_0fec385075e0eb8e006a937cfeac3881948a08d28abd17ca66</x:v>
      </x:c>
      <x:c r="N8" s="60" t="n">
        <x:v>8097</x:v>
      </x:c>
      <x:c r="O8" s="60" t="n">
        <x:v>599</x:v>
      </x:c>
      <x:c r="P8" s="60" t="n">
        <x:v>8696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38771a40e844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RUN-TRF-075-20260830T004435704279Z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RUN-TRF-075-20260830T004435704279Z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RUN-TRF-075-20260830T004435704279Z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RUN-TRF-075-20260830T004435704279Z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RUN-TRF-075-20260830T004435704279Z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RUN-TRF-075-20260830T004435704279Z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RUN-TRF-075-20260830T004435704279Z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RUN-TRF-075-20260830T004435704279Z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RUN-TRF-075-20260830T004435704279Z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RUN-TRF-075-20260830T004435704279Z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RUN-TRF-075-20260830T004435704279Z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RUN-TRF-075-20260830T004435704279Z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RUN-TRF-075-20260830T004435704279Z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RUN-TRF-075-20260830T004435704279Z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RUN-TRF-075-20260830T004435704279Z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34706955164f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RUN-TRF-075-20260830T004435704279Z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RUN-TRF-075-20260830T004435704279Z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RUN-TRF-075-20260830T004435704279Z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88625221524f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RUN-TRF-075-20260830T004435704279Z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RUN-TRF-075-20260830T004435704279Z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ed9f8b8de144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RUN-TRF-075-20260830T004435704279Z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RUN-TRF-075-20260830T004435704279Z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RUN-TRF-075-20260830T004435704279Z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RUN-TRF-075-20260830T004435704279Z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RUN-TRF-075-20260830T004435704279Z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RUN-TRF-075-20260830T004435704279Z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903e28d4a9149f29747c0a7ef9f47552f8ab0a355bb5a0a4727581a7914270c0</x:v>
      </x:c>
      <x:c r="G8" s="59" t="n">
        <x:v>2954</x:v>
      </x:c>
    </x:row>
    <x:row r="9">
      <x:c r="A9" s="47" t="str">
        <x:v>RUN-TRF-075-20260830T004435704279Z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7e415d3a969c9115d6588d7c96979ae56c55e6856ca8c5b11b01824fcc8a280c</x:v>
      </x:c>
      <x:c r="G9" s="59" t="n">
        <x:v>2928</x:v>
      </x:c>
    </x:row>
    <x:row r="10">
      <x:c r="A10" s="47" t="str">
        <x:v>RUN-TRF-075-20260830T004435704279Z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RUN-TRF-075-20260830T004435704279Z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259757317064545c0fa3a6bb06c6082f7b7ea1ffa5c63ad5c9d667201d2caf4e</x:v>
      </x:c>
      <x:c r="G11" s="59" t="n">
        <x:v>33781</x:v>
      </x:c>
    </x:row>
    <x:row r="12">
      <x:c r="A12" s="47" t="str">
        <x:v>RUN-TRF-075-20260830T004435704279Z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84c6bb9ab378b0b5ee50a74f0ca5a40eba301b70d0abd7c532753dbb1af40469</x:v>
      </x:c>
      <x:c r="G12" s="59" t="n">
        <x:v>412</x:v>
      </x:c>
    </x:row>
    <x:row r="13">
      <x:c r="A13" s="49" t="str">
        <x:v>RUN-TRF-075-20260830T004435704279Z</x:v>
      </x:c>
      <x:c r="B13" s="49" t="str">
        <x:v>TRF-075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7e415d3a969c9115d6588d7c96979ae56c55e6856ca8c5b11b01824fcc8a280c</x:v>
      </x:c>
      <x:c r="G13" s="60" t="n">
        <x:v>2928</x:v>
      </x:c>
    </x:row>
  </x:sheetData>
  <x:pageMargins left="0.7" right="0.7" top="0.75" bottom="0.75" header="0.3" footer="0.3"/>
  <x:tableParts count="1">
    <x:tablePart xmlns:r="http://schemas.openxmlformats.org/officeDocument/2006/relationships" r:id="R0ca63346da844b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RUN-TRF-075-20260830T004435704279Z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RUN-TRF-075-20260830T004435704279Z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RUN-TRF-075-20260830T004435704279Z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190b9cfe84644"/>
  </x:tableParts>
</x:worksheet>
</file>