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6ada9c3ab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fe2202905e42bb"/>
    <x:sheet xmlns:r="http://schemas.openxmlformats.org/officeDocument/2006/relationships" name="README" sheetId="2" r:id="R80466b9f62264c39"/>
    <x:sheet xmlns:r="http://schemas.openxmlformats.org/officeDocument/2006/relationships" name="REGULATION_QUEUE" sheetId="3" r:id="R850af0aba1bf4461"/>
    <x:sheet xmlns:r="http://schemas.openxmlformats.org/officeDocument/2006/relationships" name="RUNS" sheetId="4" r:id="R3525383af7424c0c"/>
    <x:sheet xmlns:r="http://schemas.openxmlformats.org/officeDocument/2006/relationships" name="ITERATIONS" sheetId="5" r:id="Rc20370e554af41a8"/>
    <x:sheet xmlns:r="http://schemas.openxmlformats.org/officeDocument/2006/relationships" name="API_CALLS" sheetId="6" r:id="R259c4dd20aec4ce6"/>
    <x:sheet xmlns:r="http://schemas.openxmlformats.org/officeDocument/2006/relationships" name="TERM_RETRIEVAL" sheetId="7" r:id="Rc6095e2ff6834def"/>
    <x:sheet xmlns:r="http://schemas.openxmlformats.org/officeDocument/2006/relationships" name="FEW_SHOT_SELECTION" sheetId="8" r:id="R6f0736b67bbe4d61"/>
    <x:sheet xmlns:r="http://schemas.openxmlformats.org/officeDocument/2006/relationships" name="VALIDATION" sheetId="9" r:id="R1acf6948d49b4273"/>
    <x:sheet xmlns:r="http://schemas.openxmlformats.org/officeDocument/2006/relationships" name="VOCAB_MATCHES" sheetId="10" r:id="R58fa14f466794d28"/>
    <x:sheet xmlns:r="http://schemas.openxmlformats.org/officeDocument/2006/relationships" name="ARTIFACTS" sheetId="11" r:id="Rea7081f31763432e"/>
    <x:sheet xmlns:r="http://schemas.openxmlformats.org/officeDocument/2006/relationships" name="UNRESOLVED" sheetId="12" r:id="R9f29ec3991de434c"/>
    <x:sheet xmlns:r="http://schemas.openxmlformats.org/officeDocument/2006/relationships" name="RDF_TEST_QUEUE" sheetId="13" r:id="Rbb75b493a90740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c4e8aac574a6a" /><Relationship Type="http://schemas.openxmlformats.org/officeDocument/2006/relationships/theme" Target="/xl/theme/theme1.xml" Id="R98966b297ba14df9" /><Relationship Type="http://schemas.microsoft.com/office/2022/11/relationships/FeaturePropertyBag" Target="/xl/featurePropertyBag/featurePropertyBag.xml" Id="Reb592a8d269045e8" /><Relationship Type="http://schemas.openxmlformats.org/officeDocument/2006/relationships/sharedStrings" Target="/xl/sharedStrings.xml" Id="R44ac1bf1857a4840" /><Relationship Type="http://schemas.openxmlformats.org/officeDocument/2006/relationships/worksheet" Target="/xl/worksheets/sheet1.xml" Id="R12fe2202905e42bb" /><Relationship Type="http://schemas.openxmlformats.org/officeDocument/2006/relationships/worksheet" Target="/xl/worksheets/sheet2.xml" Id="R80466b9f62264c39" /><Relationship Type="http://schemas.openxmlformats.org/officeDocument/2006/relationships/worksheet" Target="/xl/worksheets/sheet3.xml" Id="R850af0aba1bf4461" /><Relationship Type="http://schemas.openxmlformats.org/officeDocument/2006/relationships/worksheet" Target="/xl/worksheets/sheet4.xml" Id="R3525383af7424c0c" /><Relationship Type="http://schemas.openxmlformats.org/officeDocument/2006/relationships/worksheet" Target="/xl/worksheets/sheet5.xml" Id="Rc20370e554af41a8" /><Relationship Type="http://schemas.openxmlformats.org/officeDocument/2006/relationships/worksheet" Target="/xl/worksheets/sheet6.xml" Id="R259c4dd20aec4ce6" /><Relationship Type="http://schemas.openxmlformats.org/officeDocument/2006/relationships/worksheet" Target="/xl/worksheets/sheet7.xml" Id="Rc6095e2ff6834def" /><Relationship Type="http://schemas.openxmlformats.org/officeDocument/2006/relationships/worksheet" Target="/xl/worksheets/sheet8.xml" Id="R6f0736b67bbe4d61" /><Relationship Type="http://schemas.openxmlformats.org/officeDocument/2006/relationships/worksheet" Target="/xl/worksheets/sheet9.xml" Id="R1acf6948d49b4273" /><Relationship Type="http://schemas.openxmlformats.org/officeDocument/2006/relationships/worksheet" Target="/xl/worksheets/sheet10.xml" Id="R58fa14f466794d28" /><Relationship Type="http://schemas.openxmlformats.org/officeDocument/2006/relationships/worksheet" Target="/xl/worksheets/sheet11.xml" Id="Rea7081f31763432e" /><Relationship Type="http://schemas.openxmlformats.org/officeDocument/2006/relationships/worksheet" Target="/xl/worksheets/sheet12.xml" Id="R9f29ec3991de434c" /><Relationship Type="http://schemas.openxmlformats.org/officeDocument/2006/relationships/worksheet" Target="/xl/worksheets/sheet13.xml" Id="Rbb75b493a90740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bd297e9c414d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d9ecee123843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3bdd025de44e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6f6bb8fa814a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12ecb90c214c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58f3064c3d4b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f19c795fc84b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36ebbcdd6d480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39993344e4946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d671e679513490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a6cba519b6946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RUN-TRF-126-20260830T012211926440Z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7196.741100000001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RUN-TRF-126-20260830T012211926440Z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bd297e9c414d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RUN-TRF-126-20260830T012211926440Z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TERM_RESOLUTION_UNRESOLVED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d9ecee123843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RUN-TRF-126-20260830T012211926440Z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RUN-TRF-126-20260830T012211926440Z</x:v>
      </x:c>
      <x:c r="C5" s="69" t="str">
        <x:v>TRF-126</x:v>
      </x:c>
      <x:c r="D5" s="70" t="n">
        <x:v>46264.05708247685</x:v>
      </x:c>
      <x:c r="E5" s="70" t="n">
        <x:v>46264.05751585648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for consecutive-start capacity: airReceiverCapacity is only a volumetric quantity in qudt:M3, while the required representation must encode the conditional &gt;=12 or &gt;=6 consecutive-start thresholds.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3bdd025de44e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RUN-TRF-126-20260830T012211926440Z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RUN-TRF-126-20260830T012211926440Z</x:v>
      </x:c>
      <x:c r="B5" s="45" t="str">
        <x:v>TRF-126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checks nltl:airReceiverConsecutiveStartCapacity as an integer, but the verified required input is nltl:airReceiverCapacity (airReceiverCapacity_Nm3), a ship-owned qudt:QuantityValue with unit qudt:M3. Replace the tested path and its datatype/unit handling with the canonical air-receiver capacity term, and encode the conditional sufficiency requirement without substituting an invented count-of-starts property; retain the true=&gt;12 and false=&gt;6 applicability direction only if the verified model provides a valid way to express those start-capacity thresholds.</x:v>
      </x:c>
      <x:c r="I5" s="81" t="n">
        <x:v>8528.272</x:v>
      </x:c>
      <x:c r="J5" s="81" t="n">
        <x:v>9681.158</x:v>
      </x:c>
    </x:row>
    <x:row r="6">
      <x:c r="A6" s="49" t="str">
        <x:v>RUN-TRF-126-20260830T012211926440Z</x:v>
      </x:c>
      <x:c r="B6" s="49" t="str">
        <x:v>TRF-126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instruction: replace the presence-only airReceiverCapacity check with the verified conditional sufficiency rule. The candidate never encodes the required comparison: if propulsionEngineReversedForAstern is true, the receiver must support at least 12 consecutive starts; otherwise at least 6. Do not invent or substitute a count-of-starts property. Locate the canonical term or validated representation for the consecutive-start capacity, then encode both boolean branches with the correct &gt;= thresholds while retaining the ship owner, airReceiverCapacity quantity, and unit qudt:M3. The matcher is required because the needed canonical concept/representation is not supplied as an approved candidate term.</x:v>
      </x:c>
      <x:c r="I6" s="83" t="n">
        <x:v>8047.245</x:v>
      </x:c>
      <x:c r="J6" s="83" t="n">
        <x:v>7260.485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6f6bb8fa814a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RUN-TRF-126-20260830T012211926440Z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RUN-TRF-126-20260830T012211926440Z</x:v>
      </x:c>
      <x:c r="C5" s="45" t="str">
        <x:v>TRF-126</x:v>
      </x:c>
      <x:c r="D5" s="90" t="n">
        <x:v>46264.05718119213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8526.673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RUN-TRF-126-20260830T012211926440Z</x:v>
      </x:c>
      <x:c r="C6" s="47" t="str">
        <x:v>TRF-126</x:v>
      </x:c>
      <x:c r="D6" s="91" t="n">
        <x:v>46264.05718121528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8528.272</x:v>
      </x:c>
      <x:c r="L6" s="93" t="b">
        <x:v>0</x:v>
      </x:c>
      <x:c r="M6" s="47" t="str">
        <x:v>resp_072a4849e2d5e105006a9385c413a08197a678a117a25b8b6a</x:v>
      </x:c>
      <x:c r="N6" s="59" t="n">
        <x:v>6719</x:v>
      </x:c>
      <x:c r="O6" s="59" t="n">
        <x:v>920</x:v>
      </x:c>
      <x:c r="P6" s="59" t="n">
        <x:v>7639</x:v>
      </x:c>
    </x:row>
    <x:row r="7">
      <x:c r="A7" s="47" t="str">
        <x:v>EVT-000023</x:v>
      </x:c>
      <x:c r="B7" s="47" t="str">
        <x:v>RUN-TRF-126-20260830T012211926440Z</x:v>
      </x:c>
      <x:c r="C7" s="47" t="str">
        <x:v>TRF-126</x:v>
      </x:c>
      <x:c r="D7" s="91" t="n">
        <x:v>46264.05729415509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9679.906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RUN-TRF-126-20260830T012211926440Z</x:v>
      </x:c>
      <x:c r="C8" s="47" t="str">
        <x:v>TRF-126</x:v>
      </x:c>
      <x:c r="D8" s="91" t="n">
        <x:v>46264.05729416667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9681.158</x:v>
      </x:c>
      <x:c r="L8" s="93" t="b">
        <x:v>0</x:v>
      </x:c>
      <x:c r="M8" s="47" t="str">
        <x:v>resp_0ad0a1b5c73b892d006a9385cca41c819099592e91ffefcf2e</x:v>
      </x:c>
      <x:c r="N8" s="59" t="n">
        <x:v>4754</x:v>
      </x:c>
      <x:c r="O8" s="59" t="n">
        <x:v>606</x:v>
      </x:c>
      <x:c r="P8" s="59" t="n">
        <x:v>5360</x:v>
      </x:c>
    </x:row>
    <x:row r="9">
      <x:c r="A9" s="47" t="str">
        <x:v>EVT-000029</x:v>
      </x:c>
      <x:c r="B9" s="47" t="str">
        <x:v>RUN-TRF-126-20260830T012211926440Z</x:v>
      </x:c>
      <x:c r="C9" s="47" t="str">
        <x:v>TRF-126</x:v>
      </x:c>
      <x:c r="D9" s="91" t="n">
        <x:v>46264.057387326386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8045.829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RUN-TRF-126-20260830T012211926440Z</x:v>
      </x:c>
      <x:c r="C10" s="47" t="str">
        <x:v>TRF-126</x:v>
      </x:c>
      <x:c r="D10" s="91" t="n">
        <x:v>46264.05738734954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8047.245</x:v>
      </x:c>
      <x:c r="L10" s="93" t="b">
        <x:v>0</x:v>
      </x:c>
      <x:c r="M10" s="47" t="str">
        <x:v>resp_0d7b282ffae8d3c1006a9385d651b88196aaf3d9827ebce78b</x:v>
      </x:c>
      <x:c r="N10" s="59" t="n">
        <x:v>6836</x:v>
      </x:c>
      <x:c r="O10" s="59" t="n">
        <x:v>901</x:v>
      </x:c>
      <x:c r="P10" s="59" t="n">
        <x:v>7737</x:v>
      </x:c>
    </x:row>
    <x:row r="11">
      <x:c r="A11" s="47" t="str">
        <x:v>EVT-000037</x:v>
      </x:c>
      <x:c r="B11" s="47" t="str">
        <x:v>RUN-TRF-126-20260830T012211926440Z</x:v>
      </x:c>
      <x:c r="C11" s="47" t="str">
        <x:v>TRF-126</x:v>
      </x:c>
      <x:c r="D11" s="91" t="n">
        <x:v>46264.05747231482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7259.581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RUN-TRF-126-20260830T012211926440Z</x:v>
      </x:c>
      <x:c r="C12" s="47" t="str">
        <x:v>TRF-126</x:v>
      </x:c>
      <x:c r="D12" s="91" t="n">
        <x:v>46264.057472326385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7260.485</x:v>
      </x:c>
      <x:c r="L12" s="93" t="b">
        <x:v>0</x:v>
      </x:c>
      <x:c r="M12" s="47" t="str">
        <x:v>resp_0503057ba659423e006a9385df01e88194820eacaedd9d9dca</x:v>
      </x:c>
      <x:c r="N12" s="59" t="n">
        <x:v>4848</x:v>
      </x:c>
      <x:c r="O12" s="59" t="n">
        <x:v>446</x:v>
      </x:c>
      <x:c r="P12" s="59" t="n">
        <x:v>5294</x:v>
      </x:c>
    </x:row>
    <x:row r="13">
      <x:c r="A13" s="47" t="str">
        <x:v>EVT-000044</x:v>
      </x:c>
      <x:c r="B13" s="47" t="str">
        <x:v>RUN-TRF-126-20260830T012211926440Z</x:v>
      </x:c>
      <x:c r="C13" s="47" t="str">
        <x:v>TRF-126</x:v>
      </x:c>
      <x:c r="D13" s="91" t="n">
        <x:v>46264.05751578703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2468.403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EVT-000045</x:v>
      </x:c>
      <x:c r="B14" s="49" t="str">
        <x:v>RUN-TRF-126-20260830T012211926440Z</x:v>
      </x:c>
      <x:c r="C14" s="49" t="str">
        <x:v>TRF-126</x:v>
      </x:c>
      <x:c r="D14" s="94" t="n">
        <x:v>46264.057515810186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2469.859</x:v>
      </x:c>
      <x:c r="L14" s="82" t="b">
        <x:v>0</x:v>
      </x:c>
      <x:c r="M14" s="49" t="str">
        <x:v>resp_0cd48b03beeb1d09006a9385e71094819683697b12048fdf76</x:v>
      </x:c>
      <x:c r="N14" s="60" t="n">
        <x:v>1966</x:v>
      </x:c>
      <x:c r="O14" s="60" t="n">
        <x:v>127</x:v>
      </x:c>
      <x:c r="P14" s="60" t="n">
        <x:v>2093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12ecb90c214c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RUN-TRF-126-20260830T012211926440Z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RUN-TRF-126-20260830T012211926440Z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RUN-TRF-126-20260830T012211926440Z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RUN-TRF-126-20260830T012211926440Z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RUN-TRF-126-20260830T012211926440Z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RUN-TRF-126-20260830T012211926440Z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RUN-TRF-126-20260830T012211926440Z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RUN-TRF-126-20260830T012211926440Z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58f3064c3d4b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RUN-TRF-126-20260830T012211926440Z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RUN-TRF-126-20260830T012211926440Z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7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RUN-TRF-126-20260830T012211926440Z</x:v>
      </x:c>
      <x:c r="B6" s="49" t="str">
        <x:v>TRF-126</x:v>
      </x:c>
      <x:c r="C6" s="49" t="str">
        <x:v>FS-BOOL-01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f19c795fc84b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RUN-TRF-126-20260830T012211926440Z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RUN-TRF-126-20260830T012211926440Z</x:v>
      </x:c>
      <x:c r="B5" s="45" t="str">
        <x:v>TRF-126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https://w3id.org/nltl/vocab#airReceiverConsecutiveStartCapacity | https://w3id.org/nltl/vocab#propulsionEngineReversedForAstern | https://w3id.org/nltl/vocab#ship</x:v>
      </x:c>
      <x:c r="O5" s="46" t="str"/>
      <x:c r="P5" s="46" t="str"/>
      <x:c r="Q5" s="46" t="str"/>
    </x:row>
    <x:row r="6">
      <x:c r="A6" s="49" t="str">
        <x:v>RUN-TRF-126-20260830T012211926440Z</x:v>
      </x:c>
      <x:c r="B6" s="49" t="str">
        <x:v>TRF-126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https://w3id.org/nltl/vocab#airReceiverCapacity | https://w3id.org/nltl/vocab#propulsionEngineReversedForAstern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136ebbcdd6d48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RUN-TRF-126-20260830T012211926440Z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RUN-TRF-126-20260830T012211926440Z</x:v>
      </x:c>
      <x:c r="B5" s="45" t="str">
        <x:v>TRF-126</x:v>
      </x:c>
      <x:c r="C5" s="58" t="n">
        <x:v>2</x:v>
      </x:c>
      <x:c r="D5" s="45" t="str">
        <x:v>matcher_search</x:v>
      </x:c>
      <x:c r="E5" s="46" t="str">
        <x:v>Preserve the prior instruction: replace the presence-only airReceiverCapacity check with the verified conditional sufficiency rule. The candidate never encodes the required comparison: if propulsionEngineReversedForAstern is true, the receiver must support at least 12 consecutive starts; otherwise at least 6. Do not invent or substitute a count-of-starts property. Locate the canonical term or validated representation for the consecutive-start capacity, then encode both boolean branches with the correct &gt;= thresholds while retaining the ship owner, airReceiverCapacity quantity, and unit qudt:M3. The matcher is required because the needed canonical concept/representation is not supplied as an approved candidate term.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RUN-TRF-126-20260830T012211926440Z</x:v>
      </x:c>
      <x:c r="B6" s="49" t="str">
        <x:v>TRF-126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semantically verified for consecutive-start capacity: airReceiverCapacity is only a volumetric quantity in qudt:M3, while the required representation must encode the conditional &gt;=12 or &gt;=6 consecutive-start thresholds.</x:v>
      </x:c>
    </x:row>
  </x:sheetData>
  <x:pageMargins left="0.7" right="0.7" top="0.75" bottom="0.75" header="0.3" footer="0.3"/>
  <x:tableParts count="1">
    <x:tablePart xmlns:r="http://schemas.openxmlformats.org/officeDocument/2006/relationships" r:id="R939993344e49469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RUN-TRF-126-20260830T012211926440Z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RUN-TRF-126-20260830T012211926440Z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RUN-TRF-126-20260830T012211926440Z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RUN-TRF-126-20260830T012211926440Z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RUN-TRF-126-20260830T012211926440Z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ef90a0b8d659a3977f96c421a424f0224ff9f31a2aa560ebd212f3cd9835fc77</x:v>
      </x:c>
      <x:c r="G8" s="59" t="n">
        <x:v>1723</x:v>
      </x:c>
    </x:row>
    <x:row r="9">
      <x:c r="A9" s="47" t="str">
        <x:v>RUN-TRF-126-20260830T012211926440Z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c60b6ff84556d8d59df7e017f15dd2f26c09deae3d162024601e9b1180fd4158</x:v>
      </x:c>
      <x:c r="G9" s="59" t="n">
        <x:v>1698</x:v>
      </x:c>
    </x:row>
    <x:row r="10">
      <x:c r="A10" s="47" t="str">
        <x:v>RUN-TRF-126-20260830T012211926440Z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7bce5b86aeda931d845911fa10001a8a8ff0bf533a8e622066abe0f91eb3cef6</x:v>
      </x:c>
      <x:c r="G10" s="59" t="n">
        <x:v>569</x:v>
      </x:c>
    </x:row>
    <x:row r="11">
      <x:c r="A11" s="47" t="str">
        <x:v>RUN-TRF-126-20260830T012211926440Z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35897a48a0beda7f8e0a754440622543fd2430e59656c6ab83f5cc6687c74649</x:v>
      </x:c>
      <x:c r="G11" s="59" t="n">
        <x:v>20590</x:v>
      </x:c>
    </x:row>
    <x:row r="12">
      <x:c r="A12" s="47" t="str">
        <x:v>RUN-TRF-126-20260830T012211926440Z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760332fbd69a20768bd8f7ce162757f147a8988b4ad66b92a33d44ceb310d0dc</x:v>
      </x:c>
      <x:c r="G12" s="59" t="n">
        <x:v>639</x:v>
      </x:c>
    </x:row>
    <x:row r="13">
      <x:c r="A13" s="47" t="str">
        <x:v>RUN-TRF-126-20260830T012211926440Z</x:v>
      </x:c>
      <x:c r="B13" s="47" t="str">
        <x:v>TRF-126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91e07a87fa0244b3d3c16cb84d01594c543826158fe1ea14abab471c47e13f16</x:v>
      </x:c>
      <x:c r="G13" s="59" t="n">
        <x:v>28946</x:v>
      </x:c>
    </x:row>
    <x:row r="14">
      <x:c r="A14" s="47" t="str">
        <x:v>RUN-TRF-126-20260830T012211926440Z</x:v>
      </x:c>
      <x:c r="B14" s="47" t="str">
        <x:v>TRF-126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458913db443ae91afe22974565af73d057a8d59e451f0105b11ad2ba82fe3a3a</x:v>
      </x:c>
      <x:c r="G14" s="59" t="n">
        <x:v>1432</x:v>
      </x:c>
    </x:row>
    <x:row r="15">
      <x:c r="A15" s="47" t="str">
        <x:v>RUN-TRF-126-20260830T012211926440Z</x:v>
      </x:c>
      <x:c r="B15" s="47" t="str">
        <x:v>TRF-126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38553a5b3c0060d6d4a9c810c6e75dd6ee90c6a829868959577185a616c84402</x:v>
      </x:c>
      <x:c r="G15" s="59" t="n">
        <x:v>1407</x:v>
      </x:c>
    </x:row>
    <x:row r="16">
      <x:c r="A16" s="47" t="str">
        <x:v>RUN-TRF-126-20260830T012211926440Z</x:v>
      </x:c>
      <x:c r="B16" s="47" t="str">
        <x:v>TRF-126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5cbde07a70c28a609173583325679f4b757f0b1e5000c220d82bf9fc476c1b0d</x:v>
      </x:c>
      <x:c r="G16" s="59" t="n">
        <x:v>553</x:v>
      </x:c>
    </x:row>
    <x:row r="17">
      <x:c r="A17" s="47" t="str">
        <x:v>RUN-TRF-126-20260830T012211926440Z</x:v>
      </x:c>
      <x:c r="B17" s="47" t="str">
        <x:v>TRF-126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04c1b76b7b4ec4d01ed2f6cbfe7a52428cdf6c0c41c04e7928ddc9bb353c81cf</x:v>
      </x:c>
      <x:c r="G17" s="59" t="n">
        <x:v>20820</x:v>
      </x:c>
    </x:row>
    <x:row r="18">
      <x:c r="A18" s="47" t="str">
        <x:v>RUN-TRF-126-20260830T012211926440Z</x:v>
      </x:c>
      <x:c r="B18" s="47" t="str">
        <x:v>TRF-126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5b2e3f4cd0d52d34dbd55ef852315a2e8046798e9afe9b3fd395ddd662f40653</x:v>
      </x:c>
      <x:c r="G18" s="59" t="n">
        <x:v>787</x:v>
      </x:c>
    </x:row>
    <x:row r="19">
      <x:c r="A19" s="47" t="str">
        <x:v>RUN-TRF-126-20260830T012211926440Z</x:v>
      </x:c>
      <x:c r="B19" s="47" t="str">
        <x:v>TRF-126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24417b19cb203cbe56b44334971640f13bcd1d388eb63e2dc6ebdcc50241e865</x:v>
      </x:c>
      <x:c r="G19" s="59" t="n">
        <x:v>3160</x:v>
      </x:c>
    </x:row>
    <x:row r="20">
      <x:c r="A20" s="47" t="str">
        <x:v>RUN-TRF-126-20260830T012211926440Z</x:v>
      </x:c>
      <x:c r="B20" s="47" t="str">
        <x:v>TRF-126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536281b57b3db128f8f25cbbd8909b7e6b57d9d379f750a132ba29c230b4d881</x:v>
      </x:c>
      <x:c r="G20" s="59" t="n">
        <x:v>7907</x:v>
      </x:c>
    </x:row>
    <x:row r="21">
      <x:c r="A21" s="49" t="str">
        <x:v>RUN-TRF-126-20260830T012211926440Z</x:v>
      </x:c>
      <x:c r="B21" s="49" t="str">
        <x:v>TRF-126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3bb9aa3de9af6f3ce6863fe3ea00485658977d8906e86927927fb47f2f6a21a5</x:v>
      </x:c>
      <x:c r="G21" s="60" t="n">
        <x:v>333</x:v>
      </x:c>
    </x:row>
  </x:sheetData>
  <x:pageMargins left="0.7" right="0.7" top="0.75" bottom="0.75" header="0.3" footer="0.3"/>
  <x:tableParts count="1">
    <x:tablePart xmlns:r="http://schemas.openxmlformats.org/officeDocument/2006/relationships" r:id="R1d671e67951349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RUN-TRF-126-20260830T012211926440Z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RUN-TRF-126-20260830T012211926440Z</x:v>
      </x:c>
      <x:c r="B5" s="69" t="str">
        <x:v>TRF-126</x:v>
      </x:c>
      <x:c r="C5" s="71" t="n">
        <x:v>2</x:v>
      </x:c>
      <x:c r="D5" s="69" t="str">
        <x:v>TERM_RESOLUTION_UNRESOLVED</x:v>
      </x:c>
      <x:c r="E5" s="73" t="str">
        <x:v>No supplied candidate is semantically verified for consecutive-start capacity: airReceiverCapacity is only a volumetric quantity in qudt:M3, while the required representation must encode the conditional &gt;=12 or &gt;=6 consecutive-start thresholds.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6cba519b69468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RUN-TRF-126-20260830T012211926440Z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