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f2742c4f8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6ae6f5244f4c07"/>
    <x:sheet xmlns:r="http://schemas.openxmlformats.org/officeDocument/2006/relationships" name="README" sheetId="2" r:id="R4d57b6e6f202438f"/>
    <x:sheet xmlns:r="http://schemas.openxmlformats.org/officeDocument/2006/relationships" name="REGULATION_QUEUE" sheetId="3" r:id="R448514f3aae64784"/>
    <x:sheet xmlns:r="http://schemas.openxmlformats.org/officeDocument/2006/relationships" name="RUNS" sheetId="4" r:id="Ra4f061833d2a4b84"/>
    <x:sheet xmlns:r="http://schemas.openxmlformats.org/officeDocument/2006/relationships" name="ITERATIONS" sheetId="5" r:id="Re60ab9c0e0cc4a22"/>
    <x:sheet xmlns:r="http://schemas.openxmlformats.org/officeDocument/2006/relationships" name="API_CALLS" sheetId="6" r:id="R05c7307fbf144150"/>
    <x:sheet xmlns:r="http://schemas.openxmlformats.org/officeDocument/2006/relationships" name="TERM_RETRIEVAL" sheetId="7" r:id="R620b12c5fc1f4c3c"/>
    <x:sheet xmlns:r="http://schemas.openxmlformats.org/officeDocument/2006/relationships" name="FEW_SHOT_SELECTION" sheetId="8" r:id="R739c8106769f4df5"/>
    <x:sheet xmlns:r="http://schemas.openxmlformats.org/officeDocument/2006/relationships" name="VALIDATION" sheetId="9" r:id="Rd272a12163a5467d"/>
    <x:sheet xmlns:r="http://schemas.openxmlformats.org/officeDocument/2006/relationships" name="VOCAB_MATCHES" sheetId="10" r:id="R1d2b436f83ef4360"/>
    <x:sheet xmlns:r="http://schemas.openxmlformats.org/officeDocument/2006/relationships" name="ARTIFACTS" sheetId="11" r:id="Rc1dc7c8355db4482"/>
    <x:sheet xmlns:r="http://schemas.openxmlformats.org/officeDocument/2006/relationships" name="UNRESOLVED" sheetId="12" r:id="Rf008055c7cd940a2"/>
    <x:sheet xmlns:r="http://schemas.openxmlformats.org/officeDocument/2006/relationships" name="RDF_TEST_QUEUE" sheetId="13" r:id="R5868dcf022c3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160bea1424d8f" /><Relationship Type="http://schemas.openxmlformats.org/officeDocument/2006/relationships/theme" Target="/xl/theme/theme1.xml" Id="R8a30c6b740b44407" /><Relationship Type="http://schemas.microsoft.com/office/2022/11/relationships/FeaturePropertyBag" Target="/xl/featurePropertyBag/featurePropertyBag.xml" Id="Rc42f1bc9de994986" /><Relationship Type="http://schemas.openxmlformats.org/officeDocument/2006/relationships/sharedStrings" Target="/xl/sharedStrings.xml" Id="R95b17f42bbcb4faf" /><Relationship Type="http://schemas.openxmlformats.org/officeDocument/2006/relationships/worksheet" Target="/xl/worksheets/sheet1.xml" Id="R7b6ae6f5244f4c07" /><Relationship Type="http://schemas.openxmlformats.org/officeDocument/2006/relationships/worksheet" Target="/xl/worksheets/sheet2.xml" Id="R4d57b6e6f202438f" /><Relationship Type="http://schemas.openxmlformats.org/officeDocument/2006/relationships/worksheet" Target="/xl/worksheets/sheet3.xml" Id="R448514f3aae64784" /><Relationship Type="http://schemas.openxmlformats.org/officeDocument/2006/relationships/worksheet" Target="/xl/worksheets/sheet4.xml" Id="Ra4f061833d2a4b84" /><Relationship Type="http://schemas.openxmlformats.org/officeDocument/2006/relationships/worksheet" Target="/xl/worksheets/sheet5.xml" Id="Re60ab9c0e0cc4a22" /><Relationship Type="http://schemas.openxmlformats.org/officeDocument/2006/relationships/worksheet" Target="/xl/worksheets/sheet6.xml" Id="R05c7307fbf144150" /><Relationship Type="http://schemas.openxmlformats.org/officeDocument/2006/relationships/worksheet" Target="/xl/worksheets/sheet7.xml" Id="R620b12c5fc1f4c3c" /><Relationship Type="http://schemas.openxmlformats.org/officeDocument/2006/relationships/worksheet" Target="/xl/worksheets/sheet8.xml" Id="R739c8106769f4df5" /><Relationship Type="http://schemas.openxmlformats.org/officeDocument/2006/relationships/worksheet" Target="/xl/worksheets/sheet9.xml" Id="Rd272a12163a5467d" /><Relationship Type="http://schemas.openxmlformats.org/officeDocument/2006/relationships/worksheet" Target="/xl/worksheets/sheet10.xml" Id="R1d2b436f83ef4360" /><Relationship Type="http://schemas.openxmlformats.org/officeDocument/2006/relationships/worksheet" Target="/xl/worksheets/sheet11.xml" Id="Rc1dc7c8355db4482" /><Relationship Type="http://schemas.openxmlformats.org/officeDocument/2006/relationships/worksheet" Target="/xl/worksheets/sheet12.xml" Id="Rf008055c7cd940a2" /><Relationship Type="http://schemas.openxmlformats.org/officeDocument/2006/relationships/worksheet" Target="/xl/worksheets/sheet13.xml" Id="R5868dcf022c34b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a8f66eaaa549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4633de88e34b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9c743006d74e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21b19d032f4c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2eb90b21f042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8801296dfa45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7820ba4c3048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b39a02c3e44c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cddce591564c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865842b7ffd46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RUN-TRF-129-20260830T012347655208Z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13029.95375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RUN-TRF-129-20260830T012347655208Z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a8f66eaaa549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RUN-TRF-129-20260830T012347655208Z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633de88e34b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RUN-TRF-129-20260830T012347655208Z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RUN-TRF-129-20260830T012347655208Z</x:v>
      </x:c>
      <x:c r="C5" s="69" t="str">
        <x:v>TRF-129</x:v>
      </x:c>
      <x:c r="D5" s="70" t="n">
        <x:v>46264.05819045139</x:v>
      </x:c>
      <x:c r="E5" s="70" t="n">
        <x:v>46264.05849304398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the supplied ship owner, records the declared applicability terms, and requires cooling water supply security exactly when navigatingInIce is true while allowing the explicitly evidenced false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9c743006d74e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RUN-TRF-129-20260830T012347655208Z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RUN-TRF-129-20260830T012347655208Z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the supplied ship owner, records the declared applicability terms, and requires cooling water supply security exactly when navigatingInIce is true while allowing the explicitly evidenced false alternative.</x:v>
      </x:c>
      <x:c r="I5" s="75" t="n">
        <x:v>13904.227</x:v>
      </x:c>
      <x:c r="J5" s="75" t="n">
        <x:v>12157.215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21b19d032f4c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RUN-TRF-129-20260830T012347655208Z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RUN-TRF-129-20260830T012347655208Z</x:v>
      </x:c>
      <x:c r="C5" s="45" t="str">
        <x:v>TRF-129</x:v>
      </x:c>
      <x:c r="D5" s="88" t="n">
        <x:v>46264.05835138889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13902.558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RUN-TRF-129-20260830T012347655208Z</x:v>
      </x:c>
      <x:c r="C6" s="47" t="str">
        <x:v>TRF-129</x:v>
      </x:c>
      <x:c r="D6" s="91" t="n">
        <x:v>46264.05835141204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13904.227</x:v>
      </x:c>
      <x:c r="L6" s="93" t="b">
        <x:v>0</x:v>
      </x:c>
      <x:c r="M6" s="47" t="str">
        <x:v>resp_0656c3dc3890f701006a938623c17c81958d92f74669cb2ee7</x:v>
      </x:c>
      <x:c r="N6" s="59" t="n">
        <x:v>6142</x:v>
      </x:c>
      <x:c r="O6" s="59" t="n">
        <x:v>1340</x:v>
      </x:c>
      <x:c r="P6" s="59" t="n">
        <x:v>7482</x:v>
      </x:c>
    </x:row>
    <x:row r="7">
      <x:c r="A7" s="47" t="str">
        <x:v>EVT-000025</x:v>
      </x:c>
      <x:c r="B7" s="47" t="str">
        <x:v>RUN-TRF-129-20260830T012347655208Z</x:v>
      </x:c>
      <x:c r="C7" s="47" t="str">
        <x:v>TRF-129</x:v>
      </x:c>
      <x:c r="D7" s="91" t="n">
        <x:v>46264.05849299768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12155.815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RUN-TRF-129-20260830T012347655208Z</x:v>
      </x:c>
      <x:c r="C8" s="49" t="str">
        <x:v>TRF-129</x:v>
      </x:c>
      <x:c r="D8" s="94" t="n">
        <x:v>46264.05849300926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12157.215</x:v>
      </x:c>
      <x:c r="L8" s="96" t="b">
        <x:v>0</x:v>
      </x:c>
      <x:c r="M8" s="49" t="str">
        <x:v>resp_03e2801e0b0a5215006a938631bf50819496b5cbd9d62a0ef1</x:v>
      </x:c>
      <x:c r="N8" s="60" t="n">
        <x:v>5107</x:v>
      </x:c>
      <x:c r="O8" s="60" t="n">
        <x:v>943</x:v>
      </x:c>
      <x:c r="P8" s="60" t="n">
        <x:v>6050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eb90b21f042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RUN-TRF-129-20260830T012347655208Z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RUN-TRF-129-20260830T012347655208Z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RUN-TRF-129-20260830T012347655208Z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RUN-TRF-129-20260830T012347655208Z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RUN-TRF-129-20260830T012347655208Z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RUN-TRF-129-20260830T012347655208Z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RUN-TRF-129-20260830T012347655208Z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RUN-TRF-129-20260830T012347655208Z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RUN-TRF-129-20260830T012347655208Z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RUN-TRF-129-20260830T012347655208Z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8801296dfa45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RUN-TRF-129-20260830T012347655208Z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RUN-TRF-129-20260830T012347655208Z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RUN-TRF-129-20260830T012347655208Z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820ba4c3048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RUN-TRF-129-20260830T012347655208Z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RUN-TRF-129-20260830T012347655208Z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b39a02c3e44c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RUN-TRF-129-20260830T012347655208Z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RUN-TRF-129-20260830T012347655208Z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RUN-TRF-129-20260830T012347655208Z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RUN-TRF-129-20260830T012347655208Z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RUN-TRF-129-20260830T012347655208Z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RUN-TRF-129-20260830T012347655208Z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63ceec2839ce679139611394bea2644d06b6cc634d7dc264e4a257c7e4e527a6</x:v>
      </x:c>
      <x:c r="G8" s="59" t="n">
        <x:v>1247</x:v>
      </x:c>
    </x:row>
    <x:row r="9">
      <x:c r="A9" s="47" t="str">
        <x:v>RUN-TRF-129-20260830T012347655208Z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843266cbd0873712bd797d2b4cd74f2ef2ccebd2e2bb29338758ffe739f3f3e2</x:v>
      </x:c>
      <x:c r="G9" s="59" t="n">
        <x:v>1222</x:v>
      </x:c>
    </x:row>
    <x:row r="10">
      <x:c r="A10" s="47" t="str">
        <x:v>RUN-TRF-129-20260830T012347655208Z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RUN-TRF-129-20260830T012347655208Z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3e97571736afdf12a77e63453b822ad144268bec4911d9d825378033b59e369b</x:v>
      </x:c>
      <x:c r="G11" s="59" t="n">
        <x:v>21867</x:v>
      </x:c>
    </x:row>
    <x:row r="12">
      <x:c r="A12" s="47" t="str">
        <x:v>RUN-TRF-129-20260830T012347655208Z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3fad705bc369b456b2daeadc581d44870d3c962fce3e753b899747794fb152bb</x:v>
      </x:c>
      <x:c r="G12" s="59" t="n">
        <x:v>353</x:v>
      </x:c>
    </x:row>
    <x:row r="13">
      <x:c r="A13" s="49" t="str">
        <x:v>RUN-TRF-129-20260830T012347655208Z</x:v>
      </x:c>
      <x:c r="B13" s="49" t="str">
        <x:v>TRF-129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843266cbd0873712bd797d2b4cd74f2ef2ccebd2e2bb29338758ffe739f3f3e2</x:v>
      </x:c>
      <x:c r="G13" s="60" t="n">
        <x:v>1222</x:v>
      </x:c>
    </x:row>
  </x:sheetData>
  <x:pageMargins left="0.7" right="0.7" top="0.75" bottom="0.75" header="0.3" footer="0.3"/>
  <x:tableParts count="1">
    <x:tablePart xmlns:r="http://schemas.openxmlformats.org/officeDocument/2006/relationships" r:id="Rd9cddce591564c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RUN-TRF-129-20260830T012347655208Z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RUN-TRF-129-20260830T012347655208Z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RUN-TRF-129-20260830T012347655208Z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65842b7ffd46f3"/>
  </x:tableParts>
</x:worksheet>
</file>