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9dae290b6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5cfcf9c6ee45fc"/>
    <x:sheet xmlns:r="http://schemas.openxmlformats.org/officeDocument/2006/relationships" name="README" sheetId="2" r:id="R13e87b1e9a144015"/>
    <x:sheet xmlns:r="http://schemas.openxmlformats.org/officeDocument/2006/relationships" name="REGULATION_QUEUE" sheetId="3" r:id="Rdd64906376d549e1"/>
    <x:sheet xmlns:r="http://schemas.openxmlformats.org/officeDocument/2006/relationships" name="RUNS" sheetId="4" r:id="R10657114690a4fe2"/>
    <x:sheet xmlns:r="http://schemas.openxmlformats.org/officeDocument/2006/relationships" name="ITERATIONS" sheetId="5" r:id="R1f758a5eeb2748f0"/>
    <x:sheet xmlns:r="http://schemas.openxmlformats.org/officeDocument/2006/relationships" name="API_CALLS" sheetId="6" r:id="R72e25b51bb15403b"/>
    <x:sheet xmlns:r="http://schemas.openxmlformats.org/officeDocument/2006/relationships" name="TERM_RETRIEVAL" sheetId="7" r:id="Rb0f4292837ba4489"/>
    <x:sheet xmlns:r="http://schemas.openxmlformats.org/officeDocument/2006/relationships" name="FEW_SHOT_SELECTION" sheetId="8" r:id="R95534f6fc2bb4c17"/>
    <x:sheet xmlns:r="http://schemas.openxmlformats.org/officeDocument/2006/relationships" name="VALIDATION" sheetId="9" r:id="R84a9ad2df6da4b38"/>
    <x:sheet xmlns:r="http://schemas.openxmlformats.org/officeDocument/2006/relationships" name="VOCAB_MATCHES" sheetId="10" r:id="R4a366f17372b4f56"/>
    <x:sheet xmlns:r="http://schemas.openxmlformats.org/officeDocument/2006/relationships" name="ARTIFACTS" sheetId="11" r:id="R20afc4853a764ce4"/>
    <x:sheet xmlns:r="http://schemas.openxmlformats.org/officeDocument/2006/relationships" name="UNRESOLVED" sheetId="12" r:id="Rbc46717fff77410d"/>
    <x:sheet xmlns:r="http://schemas.openxmlformats.org/officeDocument/2006/relationships" name="RDF_TEST_QUEUE" sheetId="13" r:id="Ra7977bed6a4443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8bce4e5314577" /><Relationship Type="http://schemas.openxmlformats.org/officeDocument/2006/relationships/theme" Target="/xl/theme/theme1.xml" Id="Re9a641de4ff64c0e" /><Relationship Type="http://schemas.microsoft.com/office/2022/11/relationships/FeaturePropertyBag" Target="/xl/featurePropertyBag/featurePropertyBag.xml" Id="R1366eae2227f44f4" /><Relationship Type="http://schemas.openxmlformats.org/officeDocument/2006/relationships/sharedStrings" Target="/xl/sharedStrings.xml" Id="Re8c8895d6b334367" /><Relationship Type="http://schemas.openxmlformats.org/officeDocument/2006/relationships/worksheet" Target="/xl/worksheets/sheet1.xml" Id="R3a5cfcf9c6ee45fc" /><Relationship Type="http://schemas.openxmlformats.org/officeDocument/2006/relationships/worksheet" Target="/xl/worksheets/sheet2.xml" Id="R13e87b1e9a144015" /><Relationship Type="http://schemas.openxmlformats.org/officeDocument/2006/relationships/worksheet" Target="/xl/worksheets/sheet3.xml" Id="Rdd64906376d549e1" /><Relationship Type="http://schemas.openxmlformats.org/officeDocument/2006/relationships/worksheet" Target="/xl/worksheets/sheet4.xml" Id="R10657114690a4fe2" /><Relationship Type="http://schemas.openxmlformats.org/officeDocument/2006/relationships/worksheet" Target="/xl/worksheets/sheet5.xml" Id="R1f758a5eeb2748f0" /><Relationship Type="http://schemas.openxmlformats.org/officeDocument/2006/relationships/worksheet" Target="/xl/worksheets/sheet6.xml" Id="R72e25b51bb15403b" /><Relationship Type="http://schemas.openxmlformats.org/officeDocument/2006/relationships/worksheet" Target="/xl/worksheets/sheet7.xml" Id="Rb0f4292837ba4489" /><Relationship Type="http://schemas.openxmlformats.org/officeDocument/2006/relationships/worksheet" Target="/xl/worksheets/sheet8.xml" Id="R95534f6fc2bb4c17" /><Relationship Type="http://schemas.openxmlformats.org/officeDocument/2006/relationships/worksheet" Target="/xl/worksheets/sheet9.xml" Id="R84a9ad2df6da4b38" /><Relationship Type="http://schemas.openxmlformats.org/officeDocument/2006/relationships/worksheet" Target="/xl/worksheets/sheet10.xml" Id="R4a366f17372b4f56" /><Relationship Type="http://schemas.openxmlformats.org/officeDocument/2006/relationships/worksheet" Target="/xl/worksheets/sheet11.xml" Id="R20afc4853a764ce4" /><Relationship Type="http://schemas.openxmlformats.org/officeDocument/2006/relationships/worksheet" Target="/xl/worksheets/sheet12.xml" Id="Rbc46717fff77410d" /><Relationship Type="http://schemas.openxmlformats.org/officeDocument/2006/relationships/worksheet" Target="/xl/worksheets/sheet13.xml" Id="Ra7977bed6a4443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0b5102b53440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a518ae802548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e5b49c839844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98f8c8fe7442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aab194312047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cff001d4e14e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d7b8d1d94842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e9019740574a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6e299b18a24b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c54f34ceb74e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RUN-I2-067-20260830T075243984944Z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16055.803357142855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RUN-I2-067-20260830T075243984944Z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0b5102b53440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RUN-I2-067-20260830T075243984944Z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GENERATION_ACCEPTED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a518ae802548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RUN-I2-067-20260830T075243984944Z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RUN-I2-067-20260830T075243984944Z</x:v>
      </x:c>
      <x:c r="C5" s="69" t="str">
        <x:v>I2-067</x:v>
      </x:c>
      <x:c r="D5" s="70" t="n">
        <x:v>46264.32828686343</x:v>
      </x:c>
      <x:c r="E5" s="70" t="n">
        <x:v>46264.329590381945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preserves the authoritative ship target and ship-owned boolean result, constrains structuralConnection values to benchmarkEntity IRIs, and uses a sequence path with true to cover every linked structural connection. It correctly omits a minimum count because the universal requirement does not independently require any connection to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e5b49c839844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RUN-I2-067-20260830T075243984944Z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RUN-I2-067-20260830T075243984944Z</x:v>
      </x:c>
      <x:c r="B5" s="45" t="str">
        <x:v>I2-067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does not faithfully encode “at all structural connections”: a ship-level strengthContinuityStatus=true is only a presence/aggregate approximation and omits the declared nltl:structuralConnection relationship. Add the canonical nltl:structuralConnection constraint on its authoritative ship owner and encode the universal coverage of strength continuity for every linked structural connection, without relocating either property to an incompatible owner or inventing a convenience applicability flag. Preserve the xsd:boolean true constraint only as a ship-owned result if it is explicitly tied to that per-connection coverage.</x:v>
      </x:c>
      <x:c r="I5" s="84" t="n">
        <x:v>18554.694</x:v>
      </x:c>
      <x:c r="J5" s="84" t="n">
        <x:v>9755.056</x:v>
      </x:c>
    </x:row>
    <x:row r="6">
      <x:c r="A6" s="47" t="str">
        <x:v>RUN-I2-067-20260830T075243984944Z</x:v>
      </x:c>
      <x:c r="B6" s="47" t="str">
        <x:v>I2-067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ship-owned structuralConnection relationship, but do not place strengthContinuityStatus on each linked benchmarkEntity via a nested node shape: its authoritative requiredOwner is ship. Encode coverage from the ship with a SHACL sequence path nltl:structuralConnection / nltl:strengthContinuityStatus and require the boolean value true for every such linked connection. Do not add a minimum count or convenience applicability flag.</x:v>
      </x:c>
      <x:c r="I6" s="86" t="n">
        <x:v>26685.715</x:v>
      </x:c>
      <x:c r="J6" s="86" t="n">
        <x:v>7360.41</x:v>
      </x:c>
    </x:row>
    <x:row r="7">
      <x:c r="A7" s="49" t="str">
        <x:v>RUN-I2-067-20260830T075243984944Z</x:v>
      </x:c>
      <x:c r="B7" s="49" t="str">
        <x:v>I2-067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preserves the authoritative ship target and ship-owned boolean result, constrains structuralConnection values to benchmarkEntity IRIs, and uses a sequence path with true to cover every linked structural connection. It correctly omits a minimum count because the universal requirement does not independently require any connection to exist.</x:v>
      </x:c>
      <x:c r="I7" s="88" t="n">
        <x:v>28829.349</x:v>
      </x:c>
      <x:c r="J7" s="88" t="n">
        <x:v>17542.691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8f8c8fe7442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RUN-I2-067-20260830T075243984944Z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RUN-I2-067-20260830T075243984944Z</x:v>
      </x:c>
      <x:c r="C5" s="45" t="str">
        <x:v>I2-067</x:v>
      </x:c>
      <x:c r="D5" s="92" t="n">
        <x:v>46264.32850162037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18553.114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RUN-I2-067-20260830T075243984944Z</x:v>
      </x:c>
      <x:c r="C6" s="47" t="str">
        <x:v>I2-067</x:v>
      </x:c>
      <x:c r="D6" s="93" t="n">
        <x:v>46264.32850164352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18554.694</x:v>
      </x:c>
      <x:c r="L6" s="85" t="b">
        <x:v>0</x:v>
      </x:c>
      <x:c r="M6" s="47" t="str">
        <x:v>resp_027ba8bc80ca28ba006a93e14c20f481958a7464cb66805de5</x:v>
      </x:c>
      <x:c r="N6" s="59" t="n">
        <x:v>5357</x:v>
      </x:c>
      <x:c r="O6" s="59" t="n">
        <x:v>1186</x:v>
      </x:c>
      <x:c r="P6" s="59" t="n">
        <x:v>6543</x:v>
      </x:c>
    </x:row>
    <x:row r="7">
      <x:c r="A7" s="47" t="str">
        <x:v>EVT-000022</x:v>
      </x:c>
      <x:c r="B7" s="47" t="str">
        <x:v>RUN-I2-067-20260830T075243984944Z</x:v>
      </x:c>
      <x:c r="C7" s="47" t="str">
        <x:v>I2-067</x:v>
      </x:c>
      <x:c r="D7" s="93" t="n">
        <x:v>46264.328614872684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9753.393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RUN-I2-067-20260830T075243984944Z</x:v>
      </x:c>
      <x:c r="C8" s="47" t="str">
        <x:v>I2-067</x:v>
      </x:c>
      <x:c r="D8" s="93" t="n">
        <x:v>46264.328614895836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9755.056</x:v>
      </x:c>
      <x:c r="L8" s="85" t="b">
        <x:v>0</x:v>
      </x:c>
      <x:c r="M8" s="47" t="str">
        <x:v>resp_08109d17ca630fed006a93e15eb7148190bca75ec45daf2f11</x:v>
      </x:c>
      <x:c r="N8" s="59" t="n">
        <x:v>3894</x:v>
      </x:c>
      <x:c r="O8" s="59" t="n">
        <x:v>649</x:v>
      </x:c>
      <x:c r="P8" s="59" t="n">
        <x:v>4543</x:v>
      </x:c>
    </x:row>
    <x:row r="9">
      <x:c r="A9" s="47" t="str">
        <x:v>EVT-000028</x:v>
      </x:c>
      <x:c r="B9" s="47" t="str">
        <x:v>RUN-I2-067-20260830T075243984944Z</x:v>
      </x:c>
      <x:c r="C9" s="47" t="str">
        <x:v>I2-067</x:v>
      </x:c>
      <x:c r="D9" s="93" t="n">
        <x:v>46264.328923796296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26684.322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RUN-I2-067-20260830T075243984944Z</x:v>
      </x:c>
      <x:c r="C10" s="47" t="str">
        <x:v>I2-067</x:v>
      </x:c>
      <x:c r="D10" s="93" t="n">
        <x:v>46264.32892380787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26685.715</x:v>
      </x:c>
      <x:c r="L10" s="85" t="b">
        <x:v>0</x:v>
      </x:c>
      <x:c r="M10" s="47" t="str">
        <x:v>resp_07f71288a2a7c459006a93e1687ab48195bccbde9c36c9ef60</x:v>
      </x:c>
      <x:c r="N10" s="59" t="n">
        <x:v>5474</x:v>
      </x:c>
      <x:c r="O10" s="59" t="n">
        <x:v>1792</x:v>
      </x:c>
      <x:c r="P10" s="59" t="n">
        <x:v>7266</x:v>
      </x:c>
    </x:row>
    <x:row r="11">
      <x:c r="A11" s="47" t="str">
        <x:v>EVT-000036</x:v>
      </x:c>
      <x:c r="B11" s="47" t="str">
        <x:v>RUN-I2-067-20260830T075243984944Z</x:v>
      </x:c>
      <x:c r="C11" s="47" t="str">
        <x:v>I2-067</x:v>
      </x:c>
      <x:c r="D11" s="93" t="n">
        <x:v>46264.329009560184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7359.695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RUN-I2-067-20260830T075243984944Z</x:v>
      </x:c>
      <x:c r="C12" s="47" t="str">
        <x:v>I2-067</x:v>
      </x:c>
      <x:c r="D12" s="93" t="n">
        <x:v>46264.329009560184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7360.41</x:v>
      </x:c>
      <x:c r="L12" s="85" t="b">
        <x:v>0</x:v>
      </x:c>
      <x:c r="M12" s="47" t="str">
        <x:v>resp_0f7c0824a5755613006a93e18339b48195807d52c296da8d6f</x:v>
      </x:c>
      <x:c r="N12" s="59" t="n">
        <x:v>4287</x:v>
      </x:c>
      <x:c r="O12" s="59" t="n">
        <x:v>567</x:v>
      </x:c>
      <x:c r="P12" s="59" t="n">
        <x:v>4854</x:v>
      </x:c>
    </x:row>
    <x:row r="13">
      <x:c r="A13" s="47" t="str">
        <x:v>EVT-000043</x:v>
      </x:c>
      <x:c r="B13" s="47" t="str">
        <x:v>RUN-I2-067-20260830T075243984944Z</x:v>
      </x:c>
      <x:c r="C13" s="47" t="str">
        <x:v>I2-067</x:v>
      </x:c>
      <x:c r="D13" s="93" t="n">
        <x:v>46264.32934325231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28827.821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RUN-I2-067-20260830T075243984944Z</x:v>
      </x:c>
      <x:c r="C14" s="47" t="str">
        <x:v>I2-067</x:v>
      </x:c>
      <x:c r="D14" s="93" t="n">
        <x:v>46264.329343275465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28829.349</x:v>
      </x:c>
      <x:c r="L14" s="85" t="b">
        <x:v>0</x:v>
      </x:c>
      <x:c r="M14" s="47" t="str">
        <x:v>resp_02dae461fbfc35fc006a93e18a9318819689a705416995ece4</x:v>
      </x:c>
      <x:c r="N14" s="59" t="n">
        <x:v>5562</x:v>
      </x:c>
      <x:c r="O14" s="59" t="n">
        <x:v>1828</x:v>
      </x:c>
      <x:c r="P14" s="59" t="n">
        <x:v>7390</x:v>
      </x:c>
    </x:row>
    <x:row r="15">
      <x:c r="A15" s="47" t="str">
        <x:v>EVT-000049</x:v>
      </x:c>
      <x:c r="B15" s="47" t="str">
        <x:v>RUN-I2-067-20260830T075243984944Z</x:v>
      </x:c>
      <x:c r="C15" s="47" t="str">
        <x:v>I2-067</x:v>
      </x:c>
      <x:c r="D15" s="93" t="n">
        <x:v>46264.329386377314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3666.099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EVT-000050</x:v>
      </x:c>
      <x:c r="B16" s="47" t="str">
        <x:v>RUN-I2-067-20260830T075243984944Z</x:v>
      </x:c>
      <x:c r="C16" s="47" t="str">
        <x:v>I2-067</x:v>
      </x:c>
      <x:c r="D16" s="93" t="n">
        <x:v>46264.32938638889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3667.625</x:v>
      </x:c>
      <x:c r="L16" s="85" t="b">
        <x:v>0</x:v>
      </x:c>
      <x:c r="M16" s="47" t="str">
        <x:v>resp_08bffe1ad42580ab006a93e1a789588197bce97e1a9d3c3eed</x:v>
      </x:c>
      <x:c r="N16" s="59" t="n">
        <x:v>1725</x:v>
      </x:c>
      <x:c r="O16" s="59" t="n">
        <x:v>336</x:v>
      </x:c>
      <x:c r="P16" s="59" t="n">
        <x:v>2061</x:v>
      </x:c>
    </x:row>
    <x:row r="17">
      <x:c r="A17" s="47" t="str">
        <x:v>EVT-000058</x:v>
      </x:c>
      <x:c r="B17" s="47" t="str">
        <x:v>RUN-I2-067-20260830T075243984944Z</x:v>
      </x:c>
      <x:c r="C17" s="47" t="str">
        <x:v>I2-067</x:v>
      </x:c>
      <x:c r="D17" s="93" t="n">
        <x:v>46264.3295903125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17541.263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EVT-000059</x:v>
      </x:c>
      <x:c r="B18" s="49" t="str">
        <x:v>RUN-I2-067-20260830T075243984944Z</x:v>
      </x:c>
      <x:c r="C18" s="49" t="str">
        <x:v>I2-067</x:v>
      </x:c>
      <x:c r="D18" s="94" t="n">
        <x:v>46264.32959032407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17542.691</x:v>
      </x:c>
      <x:c r="L18" s="87" t="b">
        <x:v>0</x:v>
      </x:c>
      <x:c r="M18" s="49" t="str">
        <x:v>resp_0dbf74c2be4a1930006a93e1ab336c8196849506f1391b44e5</x:v>
      </x:c>
      <x:c r="N18" s="60" t="n">
        <x:v>4410</x:v>
      </x:c>
      <x:c r="O18" s="60" t="n">
        <x:v>1113</x:v>
      </x:c>
      <x:c r="P18" s="60" t="n">
        <x:v>5523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aab194312047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RUN-I2-067-20260830T075243984944Z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RUN-I2-067-20260830T075243984944Z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RUN-I2-067-20260830T075243984944Z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RUN-I2-067-20260830T075243984944Z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RUN-I2-067-20260830T075243984944Z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RUN-I2-067-20260830T075243984944Z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RUN-I2-067-20260830T075243984944Z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cff001d4e14e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RUN-I2-067-20260830T075243984944Z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RUN-I2-067-20260830T075243984944Z</x:v>
      </x:c>
      <x:c r="B5" s="45" t="str">
        <x:v>I2-067</x:v>
      </x:c>
      <x:c r="C5" s="45" t="str">
        <x:v>FS-BOOL-01</x:v>
      </x:c>
      <x:c r="D5" s="45" t="str">
        <x:v>boolean_state</x:v>
      </x:c>
      <x:c r="E5" s="97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RUN-I2-067-20260830T075243984944Z</x:v>
      </x:c>
      <x:c r="B6" s="49" t="str">
        <x:v>I2-067</x:v>
      </x:c>
      <x:c r="C6" s="49" t="str">
        <x:v>FS-BOOL-02</x:v>
      </x:c>
      <x:c r="D6" s="49" t="str">
        <x:v>boolean_state</x:v>
      </x:c>
      <x:c r="E6" s="98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7b8d1d94842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RUN-I2-067-20260830T075243984944Z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RUN-I2-067-20260830T075243984944Z</x:v>
      </x:c>
      <x:c r="B5" s="45" t="str">
        <x:v>I2-067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https://w3id.org/nltl/vocab#ship | https://w3id.org/nltl/vocab#strengthContinuityStatus</x:v>
      </x:c>
      <x:c r="O5" s="46" t="str"/>
      <x:c r="P5" s="46" t="str"/>
      <x:c r="Q5" s="46" t="str"/>
    </x:row>
    <x:row r="6">
      <x:c r="A6" s="47" t="str">
        <x:v>RUN-I2-067-20260830T075243984944Z</x:v>
      </x:c>
      <x:c r="B6" s="47" t="str">
        <x:v>I2-067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https://w3id.org/nltl/vocab#benchmarkEntity | https://w3id.org/nltl/vocab#ship | https://w3id.org/nltl/vocab#strengthContinuityStatus | https://w3id.org/nltl/vocab#structuralConnection</x:v>
      </x:c>
      <x:c r="O6" s="48" t="str"/>
      <x:c r="P6" s="48" t="str"/>
      <x:c r="Q6" s="48" t="str"/>
    </x:row>
    <x:row r="7">
      <x:c r="A7" s="49" t="str">
        <x:v>RUN-I2-067-20260830T075243984944Z</x:v>
      </x:c>
      <x:c r="B7" s="49" t="str">
        <x:v>I2-067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https://w3id.org/nltl/vocab#benchmarkEntity | https://w3id.org/nltl/vocab#ship | https://w3id.org/nltl/vocab#strengthContinuityStatus | https://w3id.org/nltl/vocab#structuralConnection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9e9019740574a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RUN-I2-067-20260830T075243984944Z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RUN-I2-067-20260830T075243984944Z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RUN-I2-067-20260830T075243984944Z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RUN-I2-067-20260830T075243984944Z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RUN-I2-067-20260830T075243984944Z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RUN-I2-067-20260830T075243984944Z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08defdc5c14a776ee2c42bbcd01b3a19a9ec4c0dd0365dbcbccb93a7af5d29c1</x:v>
      </x:c>
      <x:c r="G8" s="59" t="n">
        <x:v>556</x:v>
      </x:c>
    </x:row>
    <x:row r="9">
      <x:c r="A9" s="47" t="str">
        <x:v>RUN-I2-067-20260830T075243984944Z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bd1f3fa9861b2a452ef85bc20414171872f9fa594541008b6eeea52146dedd64</x:v>
      </x:c>
      <x:c r="G9" s="59" t="n">
        <x:v>531</x:v>
      </x:c>
    </x:row>
    <x:row r="10">
      <x:c r="A10" s="47" t="str">
        <x:v>RUN-I2-067-20260830T075243984944Z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4362ed649155c5754f17ce2348876e00d8c4f1b134c4b0eafe29704a937c31a5</x:v>
      </x:c>
      <x:c r="G10" s="59" t="n">
        <x:v>489</x:v>
      </x:c>
    </x:row>
    <x:row r="11">
      <x:c r="A11" s="47" t="str">
        <x:v>RUN-I2-067-20260830T075243984944Z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48597d7507fc8e1ff2a09ebffac826d57c7c333cffa6bc1e65238c0895aee964</x:v>
      </x:c>
      <x:c r="G11" s="59" t="n">
        <x:v>17132</x:v>
      </x:c>
    </x:row>
    <x:row r="12">
      <x:c r="A12" s="47" t="str">
        <x:v>RUN-I2-067-20260830T075243984944Z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b724c39513f1391da880c245decfe2287977f54bd96e4152babb6eb543d34649</x:v>
      </x:c>
      <x:c r="G12" s="59" t="n">
        <x:v>708</x:v>
      </x:c>
    </x:row>
    <x:row r="13">
      <x:c r="A13" s="47" t="str">
        <x:v>RUN-I2-067-20260830T075243984944Z</x:v>
      </x:c>
      <x:c r="B13" s="47" t="str">
        <x:v>I2-067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9dd70eeb73495070abf58015e308752d6895adad04c96d90a3f86e5b42e33660</x:v>
      </x:c>
      <x:c r="G13" s="59" t="n">
        <x:v>24015</x:v>
      </x:c>
    </x:row>
    <x:row r="14">
      <x:c r="A14" s="47" t="str">
        <x:v>RUN-I2-067-20260830T075243984944Z</x:v>
      </x:c>
      <x:c r="B14" s="47" t="str">
        <x:v>I2-067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1a34920652411c6d01af100d6e15781473f5678945afbbd2cf65207f4f387788</x:v>
      </x:c>
      <x:c r="G14" s="59" t="n">
        <x:v>770</x:v>
      </x:c>
    </x:row>
    <x:row r="15">
      <x:c r="A15" s="47" t="str">
        <x:v>RUN-I2-067-20260830T075243984944Z</x:v>
      </x:c>
      <x:c r="B15" s="47" t="str">
        <x:v>I2-067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263208ecc4cdff45f47a1a808228a6ba7ac1d4b09ce317e7243e3444a12ce441</x:v>
      </x:c>
      <x:c r="G15" s="59" t="n">
        <x:v>745</x:v>
      </x:c>
    </x:row>
    <x:row r="16">
      <x:c r="A16" s="47" t="str">
        <x:v>RUN-I2-067-20260830T075243984944Z</x:v>
      </x:c>
      <x:c r="B16" s="47" t="str">
        <x:v>I2-067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000bea715c399c5a629235b9ed112ce8a33620417c7036bf8691ddae9434aa25</x:v>
      </x:c>
      <x:c r="G16" s="59" t="n">
        <x:v>596</x:v>
      </x:c>
    </x:row>
    <x:row r="17">
      <x:c r="A17" s="47" t="str">
        <x:v>RUN-I2-067-20260830T075243984944Z</x:v>
      </x:c>
      <x:c r="B17" s="47" t="str">
        <x:v>I2-067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8849a9264bfabad2d0bd6a69f601b90e96b0426765303d4dff2661ff0137b66f</x:v>
      </x:c>
      <x:c r="G17" s="59" t="n">
        <x:v>18754</x:v>
      </x:c>
    </x:row>
    <x:row r="18">
      <x:c r="A18" s="47" t="str">
        <x:v>RUN-I2-067-20260830T075243984944Z</x:v>
      </x:c>
      <x:c r="B18" s="47" t="str">
        <x:v>I2-067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614719aafbdf47dde8837d4a0845a650d2ef65d8ea68ca8e997f98c16481bed8</x:v>
      </x:c>
      <x:c r="G18" s="59" t="n">
        <x:v>507</x:v>
      </x:c>
    </x:row>
    <x:row r="19">
      <x:c r="A19" s="47" t="str">
        <x:v>RUN-I2-067-20260830T075243984944Z</x:v>
      </x:c>
      <x:c r="B19" s="47" t="str">
        <x:v>I2-067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7604aa045929c2f8d0516c58c1d13ba1fcfabb4af08af8b7f11510922a6289de</x:v>
      </x:c>
      <x:c r="G19" s="59" t="n">
        <x:v>24465</x:v>
      </x:c>
    </x:row>
    <x:row r="20">
      <x:c r="A20" s="47" t="str">
        <x:v>RUN-I2-067-20260830T075243984944Z</x:v>
      </x:c>
      <x:c r="B20" s="47" t="str">
        <x:v>I2-067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0742c1550319b93f510d37592794da0a42142870084c6cd5f4729bdb5f46c8d3</x:v>
      </x:c>
      <x:c r="G20" s="59" t="n">
        <x:v>937</x:v>
      </x:c>
    </x:row>
    <x:row r="21">
      <x:c r="A21" s="47" t="str">
        <x:v>RUN-I2-067-20260830T075243984944Z</x:v>
      </x:c>
      <x:c r="B21" s="47" t="str">
        <x:v>I2-067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91a55aa262ef85dc3aff41d9daac6b77b5cc7681caf0e3580c5d6c9a487fb4f3</x:v>
      </x:c>
      <x:c r="G21" s="59" t="n">
        <x:v>6261</x:v>
      </x:c>
    </x:row>
    <x:row r="22">
      <x:c r="A22" s="47" t="str">
        <x:v>RUN-I2-067-20260830T075243984944Z</x:v>
      </x:c>
      <x:c r="B22" s="47" t="str">
        <x:v>I2-067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13f8219b792e8efcd2bbe1972a733a4b56b6ea029b3ea80b379e156fdd5dc0c4</x:v>
      </x:c>
      <x:c r="G22" s="59" t="n">
        <x:v>885</x:v>
      </x:c>
    </x:row>
    <x:row r="23">
      <x:c r="A23" s="47" t="str">
        <x:v>RUN-I2-067-20260830T075243984944Z</x:v>
      </x:c>
      <x:c r="B23" s="47" t="str">
        <x:v>I2-067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4a9d65bca11786e8717ed13b72fd314d53085079e43f897780889d699717f5ed</x:v>
      </x:c>
      <x:c r="G23" s="59" t="n">
        <x:v>860</x:v>
      </x:c>
    </x:row>
    <x:row r="24">
      <x:c r="A24" s="47" t="str">
        <x:v>RUN-I2-067-20260830T075243984944Z</x:v>
      </x:c>
      <x:c r="B24" s="47" t="str">
        <x:v>I2-067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000bea715c399c5a629235b9ed112ce8a33620417c7036bf8691ddae9434aa25</x:v>
      </x:c>
      <x:c r="G24" s="59" t="n">
        <x:v>596</x:v>
      </x:c>
    </x:row>
    <x:row r="25">
      <x:c r="A25" s="47" t="str">
        <x:v>RUN-I2-067-20260830T075243984944Z</x:v>
      </x:c>
      <x:c r="B25" s="47" t="str">
        <x:v>I2-067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cbb14b2c8f1c31e7c89c2b7146143f3c567660cabbbd2bc6cc0221f5ac08b42a</x:v>
      </x:c>
      <x:c r="G25" s="59" t="n">
        <x:v>19327</x:v>
      </x:c>
    </x:row>
    <x:row r="26">
      <x:c r="A26" s="47" t="str">
        <x:v>RUN-I2-067-20260830T075243984944Z</x:v>
      </x:c>
      <x:c r="B26" s="47" t="str">
        <x:v>I2-067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7b13b34ffe5e93c57eac9cc5e0c594503b41b97ad2aea0c8f1bb5ce11b16a287</x:v>
      </x:c>
      <x:c r="G26" s="59" t="n">
        <x:v>416</x:v>
      </x:c>
    </x:row>
    <x:row r="27">
      <x:c r="A27" s="49" t="str">
        <x:v>RUN-I2-067-20260830T075243984944Z</x:v>
      </x:c>
      <x:c r="B27" s="49" t="str">
        <x:v>I2-067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4a9d65bca11786e8717ed13b72fd314d53085079e43f897780889d699717f5ed</x:v>
      </x:c>
      <x:c r="G27" s="60" t="n">
        <x:v>860</x:v>
      </x:c>
    </x:row>
  </x:sheetData>
  <x:pageMargins left="0.7" right="0.7" top="0.75" bottom="0.75" header="0.3" footer="0.3"/>
  <x:tableParts count="1">
    <x:tablePart xmlns:r="http://schemas.openxmlformats.org/officeDocument/2006/relationships" r:id="R396e299b18a24b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RUN-I2-067-20260830T075243984944Z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RUN-I2-067-20260830T075243984944Z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RUN-I2-067-20260830T075243984944Z</x:v>
      </x:c>
      <x:c r="B5" s="69" t="str">
        <x:v>I2-067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54f34ceb74e10"/>
  </x:tableParts>
</x:worksheet>
</file>