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0b627340a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7a3935ac344cfa"/>
    <x:sheet xmlns:r="http://schemas.openxmlformats.org/officeDocument/2006/relationships" name="README" sheetId="2" r:id="R57b8c7fa3b854f88"/>
    <x:sheet xmlns:r="http://schemas.openxmlformats.org/officeDocument/2006/relationships" name="REGULATION_QUEUE" sheetId="3" r:id="R51276364dc674429"/>
    <x:sheet xmlns:r="http://schemas.openxmlformats.org/officeDocument/2006/relationships" name="RUNS" sheetId="4" r:id="R0fdccbeeb6f24680"/>
    <x:sheet xmlns:r="http://schemas.openxmlformats.org/officeDocument/2006/relationships" name="ITERATIONS" sheetId="5" r:id="R21ff7a0119084367"/>
    <x:sheet xmlns:r="http://schemas.openxmlformats.org/officeDocument/2006/relationships" name="API_CALLS" sheetId="6" r:id="Rc661f94b74f446b7"/>
    <x:sheet xmlns:r="http://schemas.openxmlformats.org/officeDocument/2006/relationships" name="TERM_RETRIEVAL" sheetId="7" r:id="R0cd6a16198324560"/>
    <x:sheet xmlns:r="http://schemas.openxmlformats.org/officeDocument/2006/relationships" name="FEW_SHOT_SELECTION" sheetId="8" r:id="R5c26681f6d0d4542"/>
    <x:sheet xmlns:r="http://schemas.openxmlformats.org/officeDocument/2006/relationships" name="VALIDATION" sheetId="9" r:id="Rab2688c0e0744a78"/>
    <x:sheet xmlns:r="http://schemas.openxmlformats.org/officeDocument/2006/relationships" name="VOCAB_MATCHES" sheetId="10" r:id="R0a7c1576490541df"/>
    <x:sheet xmlns:r="http://schemas.openxmlformats.org/officeDocument/2006/relationships" name="ARTIFACTS" sheetId="11" r:id="Rc640eb9be58e4d31"/>
    <x:sheet xmlns:r="http://schemas.openxmlformats.org/officeDocument/2006/relationships" name="UNRESOLVED" sheetId="12" r:id="R2791b23c155e4b85"/>
    <x:sheet xmlns:r="http://schemas.openxmlformats.org/officeDocument/2006/relationships" name="RDF_TEST_QUEUE" sheetId="13" r:id="R64d4c3deb7c6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a0d8ddbf743ad" /><Relationship Type="http://schemas.openxmlformats.org/officeDocument/2006/relationships/theme" Target="/xl/theme/theme1.xml" Id="R08e3698b95b946ae" /><Relationship Type="http://schemas.microsoft.com/office/2022/11/relationships/FeaturePropertyBag" Target="/xl/featurePropertyBag/featurePropertyBag.xml" Id="R7946daa1aa3c449f" /><Relationship Type="http://schemas.openxmlformats.org/officeDocument/2006/relationships/sharedStrings" Target="/xl/sharedStrings.xml" Id="Rd84b1353e4334621" /><Relationship Type="http://schemas.openxmlformats.org/officeDocument/2006/relationships/worksheet" Target="/xl/worksheets/sheet1.xml" Id="R507a3935ac344cfa" /><Relationship Type="http://schemas.openxmlformats.org/officeDocument/2006/relationships/worksheet" Target="/xl/worksheets/sheet2.xml" Id="R57b8c7fa3b854f88" /><Relationship Type="http://schemas.openxmlformats.org/officeDocument/2006/relationships/worksheet" Target="/xl/worksheets/sheet3.xml" Id="R51276364dc674429" /><Relationship Type="http://schemas.openxmlformats.org/officeDocument/2006/relationships/worksheet" Target="/xl/worksheets/sheet4.xml" Id="R0fdccbeeb6f24680" /><Relationship Type="http://schemas.openxmlformats.org/officeDocument/2006/relationships/worksheet" Target="/xl/worksheets/sheet5.xml" Id="R21ff7a0119084367" /><Relationship Type="http://schemas.openxmlformats.org/officeDocument/2006/relationships/worksheet" Target="/xl/worksheets/sheet6.xml" Id="Rc661f94b74f446b7" /><Relationship Type="http://schemas.openxmlformats.org/officeDocument/2006/relationships/worksheet" Target="/xl/worksheets/sheet7.xml" Id="R0cd6a16198324560" /><Relationship Type="http://schemas.openxmlformats.org/officeDocument/2006/relationships/worksheet" Target="/xl/worksheets/sheet8.xml" Id="R5c26681f6d0d4542" /><Relationship Type="http://schemas.openxmlformats.org/officeDocument/2006/relationships/worksheet" Target="/xl/worksheets/sheet9.xml" Id="Rab2688c0e0744a78" /><Relationship Type="http://schemas.openxmlformats.org/officeDocument/2006/relationships/worksheet" Target="/xl/worksheets/sheet10.xml" Id="R0a7c1576490541df" /><Relationship Type="http://schemas.openxmlformats.org/officeDocument/2006/relationships/worksheet" Target="/xl/worksheets/sheet11.xml" Id="Rc640eb9be58e4d31" /><Relationship Type="http://schemas.openxmlformats.org/officeDocument/2006/relationships/worksheet" Target="/xl/worksheets/sheet12.xml" Id="R2791b23c155e4b85" /><Relationship Type="http://schemas.openxmlformats.org/officeDocument/2006/relationships/worksheet" Target="/xl/worksheets/sheet13.xml" Id="R64d4c3deb7c64f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1929b907e045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ce58c059a543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f9e3a000c042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8c1ba2d05941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90c22e36044b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d1083e966148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bb5592dfb648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8e7702f18a4d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9cc9f9750f4f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fb1b94f92c447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RUN-IMO-018-20260830T081402876058Z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10663.953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RUN-IMO-018-20260830T081402876058Z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1929b907e045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RUN-IMO-018-20260830T081402876058Z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ce58c059a543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RUN-IMO-018-20260830T081402876058Z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RUN-IMO-018-20260830T081402876058Z</x:v>
      </x:c>
      <x:c r="C5" s="69" t="str">
        <x:v>IMO-018</x:v>
      </x:c>
      <x:c r="D5" s="70" t="n">
        <x:v>46264.343088842594</x:v>
      </x:c>
      <x:c r="E5" s="70" t="n">
        <x:v>46264.343336770835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supplied canonical terms and datatypes, records the applicability decision, and enforces both certificate-reference and Administration-acceptance requirements only when applicability is true. Deterministic validation is valid, and no canonical-term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f9e3a000c042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RUN-IMO-018-20260830T081402876058Z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RUN-IMO-018-20260830T081402876058Z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supplied canonical terms and datatypes, records the applicability decision, and enforces both certificate-reference and Administration-acceptance requirements only when applicability is true. Deterministic validation is valid, and no canonical-term repair is required.</x:v>
      </x:c>
      <x:c r="I5" s="75" t="n">
        <x:v>12290.035</x:v>
      </x:c>
      <x:c r="J5" s="75" t="n">
        <x:v>9039.015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c1ba2d05941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RUN-IMO-018-20260830T081402876058Z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RUN-IMO-018-20260830T081402876058Z</x:v>
      </x:c>
      <x:c r="C5" s="45" t="str">
        <x:v>IMO-018</x:v>
      </x:c>
      <x:c r="D5" s="88" t="n">
        <x:v>46264.343231087965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12288.796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RUN-IMO-018-20260830T081402876058Z</x:v>
      </x:c>
      <x:c r="C6" s="47" t="str">
        <x:v>IMO-018</x:v>
      </x:c>
      <x:c r="D6" s="91" t="n">
        <x:v>46264.34323111111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12290.035</x:v>
      </x:c>
      <x:c r="L6" s="93" t="b">
        <x:v>0</x:v>
      </x:c>
      <x:c r="M6" s="47" t="str">
        <x:v>resp_0a259a792fb5aeae006a93e64b1b288195a18f1ea5b8961581</x:v>
      </x:c>
      <x:c r="N6" s="59" t="n">
        <x:v>5928</x:v>
      </x:c>
      <x:c r="O6" s="59" t="n">
        <x:v>906</x:v>
      </x:c>
      <x:c r="P6" s="59" t="n">
        <x:v>6834</x:v>
      </x:c>
    </x:row>
    <x:row r="7">
      <x:c r="A7" s="47" t="str">
        <x:v>EVT-000023</x:v>
      </x:c>
      <x:c r="B7" s="47" t="str">
        <x:v>RUN-IMO-018-20260830T081402876058Z</x:v>
      </x:c>
      <x:c r="C7" s="47" t="str">
        <x:v>IMO-018</x:v>
      </x:c>
      <x:c r="D7" s="91" t="n">
        <x:v>46264.343336701386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9037.966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RUN-IMO-018-20260830T081402876058Z</x:v>
      </x:c>
      <x:c r="C8" s="49" t="str">
        <x:v>IMO-018</x:v>
      </x:c>
      <x:c r="D8" s="94" t="n">
        <x:v>46264.34333671296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9039.015</x:v>
      </x:c>
      <x:c r="L8" s="96" t="b">
        <x:v>0</x:v>
      </x:c>
      <x:c r="M8" s="49" t="str">
        <x:v>resp_08f4a4d6120fb3b6006a93e6577c848197a6df72c43dc77966</x:v>
      </x:c>
      <x:c r="N8" s="60" t="n">
        <x:v>4983</x:v>
      </x:c>
      <x:c r="O8" s="60" t="n">
        <x:v>595</x:v>
      </x:c>
      <x:c r="P8" s="60" t="n">
        <x:v>5578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90c22e36044b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RUN-IMO-018-20260830T081402876058Z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RUN-IMO-018-20260830T081402876058Z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RUN-IMO-018-20260830T081402876058Z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RUN-IMO-018-20260830T081402876058Z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RUN-IMO-018-20260830T081402876058Z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RUN-IMO-018-20260830T081402876058Z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RUN-IMO-018-20260830T081402876058Z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RUN-IMO-018-20260830T081402876058Z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d1083e966148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RUN-IMO-018-20260830T081402876058Z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RUN-IMO-018-20260830T081402876058Z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RUN-IMO-018-20260830T081402876058Z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b5592dfb648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RUN-IMO-018-20260830T081402876058Z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RUN-IMO-018-20260830T081402876058Z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8e7702f18a4d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RUN-IMO-018-20260830T081402876058Z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RUN-IMO-018-20260830T081402876058Z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RUN-IMO-018-20260830T081402876058Z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RUN-IMO-018-20260830T081402876058Z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RUN-IMO-018-20260830T081402876058Z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RUN-IMO-018-20260830T081402876058Z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8c273ad10b9a7c59f079f69ebdebb62e3c9b22176e90161febcd6fa82ce77769</x:v>
      </x:c>
      <x:c r="G8" s="59" t="n">
        <x:v>1679</x:v>
      </x:c>
    </x:row>
    <x:row r="9">
      <x:c r="A9" s="47" t="str">
        <x:v>RUN-IMO-018-20260830T081402876058Z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bfef006587c8fc74e643dc3ec5c75f071d505c6d15bf254a9b88fb829c7bdc3f</x:v>
      </x:c>
      <x:c r="G9" s="59" t="n">
        <x:v>1654</x:v>
      </x:c>
    </x:row>
    <x:row r="10">
      <x:c r="A10" s="47" t="str">
        <x:v>RUN-IMO-018-20260830T081402876058Z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RUN-IMO-018-20260830T081402876058Z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eb1ce6ec15414ebb2721bca54015bf4d8c9a94e231068f7e2fec71c256be89ca</x:v>
      </x:c>
      <x:c r="G11" s="59" t="n">
        <x:v>22280</x:v>
      </x:c>
    </x:row>
    <x:row r="12">
      <x:c r="A12" s="47" t="str">
        <x:v>RUN-IMO-018-20260830T081402876058Z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8ad3a58df40e897f3f1e111d19a96eecf436f7fef39ac1b359d4c1f86f8eb8f0</x:v>
      </x:c>
      <x:c r="G12" s="59" t="n">
        <x:v>397</x:v>
      </x:c>
    </x:row>
    <x:row r="13">
      <x:c r="A13" s="49" t="str">
        <x:v>RUN-IMO-018-20260830T081402876058Z</x:v>
      </x:c>
      <x:c r="B13" s="49" t="str">
        <x:v>IMO-018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bfef006587c8fc74e643dc3ec5c75f071d505c6d15bf254a9b88fb829c7bdc3f</x:v>
      </x:c>
      <x:c r="G13" s="60" t="n">
        <x:v>1654</x:v>
      </x:c>
    </x:row>
  </x:sheetData>
  <x:pageMargins left="0.7" right="0.7" top="0.75" bottom="0.75" header="0.3" footer="0.3"/>
  <x:tableParts count="1">
    <x:tablePart xmlns:r="http://schemas.openxmlformats.org/officeDocument/2006/relationships" r:id="R009cc9f9750f4f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RUN-IMO-018-20260830T081402876058Z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RUN-IMO-018-20260830T081402876058Z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RUN-IMO-018-20260830T081402876058Z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b1b94f92c447d9"/>
  </x:tableParts>
</x:worksheet>
</file>