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404cbdd60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22e82a1da34d26"/>
    <x:sheet xmlns:r="http://schemas.openxmlformats.org/officeDocument/2006/relationships" name="README" sheetId="2" r:id="R8b9341ede1094454"/>
    <x:sheet xmlns:r="http://schemas.openxmlformats.org/officeDocument/2006/relationships" name="REGULATION_QUEUE" sheetId="3" r:id="R0f090f1fd185472c"/>
    <x:sheet xmlns:r="http://schemas.openxmlformats.org/officeDocument/2006/relationships" name="RUNS" sheetId="4" r:id="R1138071df6154505"/>
    <x:sheet xmlns:r="http://schemas.openxmlformats.org/officeDocument/2006/relationships" name="ITERATIONS" sheetId="5" r:id="R37e4433c0af443ab"/>
    <x:sheet xmlns:r="http://schemas.openxmlformats.org/officeDocument/2006/relationships" name="API_CALLS" sheetId="6" r:id="Rf8b54fd0fd4c4ac1"/>
    <x:sheet xmlns:r="http://schemas.openxmlformats.org/officeDocument/2006/relationships" name="TERM_RETRIEVAL" sheetId="7" r:id="R27d16e472bb14a6e"/>
    <x:sheet xmlns:r="http://schemas.openxmlformats.org/officeDocument/2006/relationships" name="FEW_SHOT_SELECTION" sheetId="8" r:id="Rb1e363ddd53745c6"/>
    <x:sheet xmlns:r="http://schemas.openxmlformats.org/officeDocument/2006/relationships" name="VALIDATION" sheetId="9" r:id="Rf867f0bdc4fc482b"/>
    <x:sheet xmlns:r="http://schemas.openxmlformats.org/officeDocument/2006/relationships" name="VOCAB_MATCHES" sheetId="10" r:id="Rccd9decee8f1465d"/>
    <x:sheet xmlns:r="http://schemas.openxmlformats.org/officeDocument/2006/relationships" name="ARTIFACTS" sheetId="11" r:id="Rfc36e17e28ec4d16"/>
    <x:sheet xmlns:r="http://schemas.openxmlformats.org/officeDocument/2006/relationships" name="UNRESOLVED" sheetId="12" r:id="R8e7fae5017a144c2"/>
    <x:sheet xmlns:r="http://schemas.openxmlformats.org/officeDocument/2006/relationships" name="RDF_TEST_QUEUE" sheetId="13" r:id="R3ecbc1ed9efc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e66b4408c4d28" /><Relationship Type="http://schemas.openxmlformats.org/officeDocument/2006/relationships/theme" Target="/xl/theme/theme1.xml" Id="R0808d73b3d144297" /><Relationship Type="http://schemas.microsoft.com/office/2022/11/relationships/FeaturePropertyBag" Target="/xl/featurePropertyBag/featurePropertyBag.xml" Id="R8f83eefd840e4ae1" /><Relationship Type="http://schemas.openxmlformats.org/officeDocument/2006/relationships/sharedStrings" Target="/xl/sharedStrings.xml" Id="Rc8cca94134324f3e" /><Relationship Type="http://schemas.openxmlformats.org/officeDocument/2006/relationships/worksheet" Target="/xl/worksheets/sheet1.xml" Id="R2722e82a1da34d26" /><Relationship Type="http://schemas.openxmlformats.org/officeDocument/2006/relationships/worksheet" Target="/xl/worksheets/sheet2.xml" Id="R8b9341ede1094454" /><Relationship Type="http://schemas.openxmlformats.org/officeDocument/2006/relationships/worksheet" Target="/xl/worksheets/sheet3.xml" Id="R0f090f1fd185472c" /><Relationship Type="http://schemas.openxmlformats.org/officeDocument/2006/relationships/worksheet" Target="/xl/worksheets/sheet4.xml" Id="R1138071df6154505" /><Relationship Type="http://schemas.openxmlformats.org/officeDocument/2006/relationships/worksheet" Target="/xl/worksheets/sheet5.xml" Id="R37e4433c0af443ab" /><Relationship Type="http://schemas.openxmlformats.org/officeDocument/2006/relationships/worksheet" Target="/xl/worksheets/sheet6.xml" Id="Rf8b54fd0fd4c4ac1" /><Relationship Type="http://schemas.openxmlformats.org/officeDocument/2006/relationships/worksheet" Target="/xl/worksheets/sheet7.xml" Id="R27d16e472bb14a6e" /><Relationship Type="http://schemas.openxmlformats.org/officeDocument/2006/relationships/worksheet" Target="/xl/worksheets/sheet8.xml" Id="Rb1e363ddd53745c6" /><Relationship Type="http://schemas.openxmlformats.org/officeDocument/2006/relationships/worksheet" Target="/xl/worksheets/sheet9.xml" Id="Rf867f0bdc4fc482b" /><Relationship Type="http://schemas.openxmlformats.org/officeDocument/2006/relationships/worksheet" Target="/xl/worksheets/sheet10.xml" Id="Rccd9decee8f1465d" /><Relationship Type="http://schemas.openxmlformats.org/officeDocument/2006/relationships/worksheet" Target="/xl/worksheets/sheet11.xml" Id="Rfc36e17e28ec4d16" /><Relationship Type="http://schemas.openxmlformats.org/officeDocument/2006/relationships/worksheet" Target="/xl/worksheets/sheet12.xml" Id="R8e7fae5017a144c2" /><Relationship Type="http://schemas.openxmlformats.org/officeDocument/2006/relationships/worksheet" Target="/xl/worksheets/sheet13.xml" Id="R3ecbc1ed9efc48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327fa3d5f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b79bc705294f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83d0f3fe6a4c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f9daabf0d42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4a13539d8e47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a8a250bcbc40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83433b2cb444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24bceb9868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d932d6fe0d42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6a27f0f82542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RUN-IMO-021-20260830T081453390944Z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12798.71625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RUN-IMO-021-20260830T081453390944Z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4327fa3d5f47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79bc705294f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RUN-IMO-021-20260830T081453390944Z</x:v>
      </x:c>
      <x:c r="C5" s="69" t="str">
        <x:v>IMO-021</x:v>
      </x:c>
      <x:c r="D5" s="70" t="n">
        <x:v>46264.34367350694</x:v>
      </x:c>
      <x:c r="E5" s="70" t="n">
        <x:v>46264.34397113426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DIRECT_STATIC obligation on the supplied ship owner, including assessment existence, all required coverage terms, and the declared temperature quantity with its canonical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3d0f3fe6a4c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RUN-IMO-021-20260830T081453390944Z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DIRECT_STATIC obligation on the supplied ship owner, including assessment existence, all required coverage terms, and the declared temperature quantity with its canonical unit.</x:v>
      </x:c>
      <x:c r="I5" s="75" t="n">
        <x:v>11867.367</x:v>
      </x:c>
      <x:c r="J5" s="75" t="n">
        <x:v>13731.74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f9daabf0d42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RUN-IMO-021-20260830T081453390944Z</x:v>
      </x:c>
      <x:c r="C5" s="45" t="str">
        <x:v>IMO-021</x:v>
      </x:c>
      <x:c r="D5" s="88" t="n">
        <x:v>46264.34381085648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11865.703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RUN-IMO-021-20260830T081453390944Z</x:v>
      </x:c>
      <x:c r="C6" s="47" t="str">
        <x:v>IMO-021</x:v>
      </x:c>
      <x:c r="D6" s="91" t="n">
        <x:v>46264.34381087963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11867.367</x:v>
      </x:c>
      <x:c r="L6" s="93" t="b">
        <x:v>0</x:v>
      </x:c>
      <x:c r="M6" s="47" t="str">
        <x:v>resp_07bb2c274ca294e6006a93e67d7f5081939565f04f3a06dcbd</x:v>
      </x:c>
      <x:c r="N6" s="59" t="n">
        <x:v>6813</x:v>
      </x:c>
      <x:c r="O6" s="59" t="n">
        <x:v>1168</x:v>
      </x:c>
      <x:c r="P6" s="59" t="n">
        <x:v>7981</x:v>
      </x:c>
    </x:row>
    <x:row r="7">
      <x:c r="A7" s="47" t="str">
        <x:v>EVT-000025</x:v>
      </x:c>
      <x:c r="B7" s="47" t="str">
        <x:v>RUN-IMO-021-20260830T081453390944Z</x:v>
      </x:c>
      <x:c r="C7" s="47" t="str">
        <x:v>IMO-021</x:v>
      </x:c>
      <x:c r="D7" s="91" t="n">
        <x:v>46264.34397105324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13730.055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RUN-IMO-021-20260830T081453390944Z</x:v>
      </x:c>
      <x:c r="C8" s="49" t="str">
        <x:v>IMO-021</x:v>
      </x:c>
      <x:c r="D8" s="94" t="n">
        <x:v>46264.34397107639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13731.74</x:v>
      </x:c>
      <x:c r="L8" s="96" t="b">
        <x:v>0</x:v>
      </x:c>
      <x:c r="M8" s="49" t="str">
        <x:v>resp_0c00e8ce7d05f3f0006a93e689795c8196847581c8573cf2fc</x:v>
      </x:c>
      <x:c r="N8" s="60" t="n">
        <x:v>6681</x:v>
      </x:c>
      <x:c r="O8" s="60" t="n">
        <x:v>879</x:v>
      </x:c>
      <x:c r="P8" s="60" t="n">
        <x:v>7560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a13539d8e47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RUN-IMO-021-20260830T081453390944Z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RUN-IMO-021-20260830T081453390944Z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RUN-IMO-021-20260830T081453390944Z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RUN-IMO-021-20260830T081453390944Z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RUN-IMO-021-20260830T081453390944Z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RUN-IMO-021-20260830T081453390944Z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RUN-IMO-021-20260830T081453390944Z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RUN-IMO-021-20260830T081453390944Z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RUN-IMO-021-20260830T081453390944Z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a8a250bcbc40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RUN-IMO-021-20260830T081453390944Z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RUN-IMO-021-20260830T081453390944Z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RUN-IMO-021-20260830T081453390944Z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83433b2cb444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RUN-IMO-021-20260830T081453390944Z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24bceb986847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RUN-IMO-021-20260830T081453390944Z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RUN-IMO-021-20260830T081453390944Z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RUN-IMO-021-20260830T081453390944Z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RUN-IMO-021-20260830T081453390944Z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RUN-IMO-021-20260830T081453390944Z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RUN-IMO-021-20260830T081453390944Z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070e85e30c71924a84d5020432bf4e43a8e6e1a7167ba9f5a345fad9e69e85bc</x:v>
      </x:c>
      <x:c r="G8" s="59" t="n">
        <x:v>2532</x:v>
      </x:c>
    </x:row>
    <x:row r="9">
      <x:c r="A9" s="47" t="str">
        <x:v>RUN-IMO-021-20260830T081453390944Z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0f2fa469613df553e02cde0f3d3a6be965c4a439d6256d6e05ccf30eb14692ec</x:v>
      </x:c>
      <x:c r="G9" s="59" t="n">
        <x:v>2507</x:v>
      </x:c>
    </x:row>
    <x:row r="10">
      <x:c r="A10" s="47" t="str">
        <x:v>RUN-IMO-021-20260830T081453390944Z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RUN-IMO-021-20260830T081453390944Z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f17d7878c1fe50f6e5a0db1f389f36d148c14fbcf0524fa2c607c1ea283f1c65</x:v>
      </x:c>
      <x:c r="G11" s="59" t="n">
        <x:v>28131</x:v>
      </x:c>
    </x:row>
    <x:row r="12">
      <x:c r="A12" s="47" t="str">
        <x:v>RUN-IMO-021-20260830T081453390944Z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3b6f9c4cdd53fa3ef32bb109eff9004a09779f94960e56ed2324b81c56205b17</x:v>
      </x:c>
      <x:c r="G12" s="59" t="n">
        <x:v>312</x:v>
      </x:c>
    </x:row>
    <x:row r="13">
      <x:c r="A13" s="49" t="str">
        <x:v>RUN-IMO-021-20260830T081453390944Z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0f2fa469613df553e02cde0f3d3a6be965c4a439d6256d6e05ccf30eb14692ec</x:v>
      </x:c>
      <x:c r="G13" s="60" t="n">
        <x:v>2507</x:v>
      </x:c>
    </x:row>
  </x:sheetData>
  <x:pageMargins left="0.7" right="0.7" top="0.75" bottom="0.75" header="0.3" footer="0.3"/>
  <x:tableParts count="1">
    <x:tablePart xmlns:r="http://schemas.openxmlformats.org/officeDocument/2006/relationships" r:id="R38d932d6fe0d42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RUN-IMO-021-20260830T081453390944Z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RUN-IMO-021-20260830T081453390944Z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RUN-IMO-021-20260830T081453390944Z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a27f0f82542cc"/>
  </x:tableParts>
</x:worksheet>
</file>