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c2af63b05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94f631affa4a6e"/>
    <x:sheet xmlns:r="http://schemas.openxmlformats.org/officeDocument/2006/relationships" name="README" sheetId="2" r:id="Rb9ae31989f134bb3"/>
    <x:sheet xmlns:r="http://schemas.openxmlformats.org/officeDocument/2006/relationships" name="REGULATION_QUEUE" sheetId="3" r:id="R615f9c7ccbf048c9"/>
    <x:sheet xmlns:r="http://schemas.openxmlformats.org/officeDocument/2006/relationships" name="RUNS" sheetId="4" r:id="Rfcff6230dfaf43e3"/>
    <x:sheet xmlns:r="http://schemas.openxmlformats.org/officeDocument/2006/relationships" name="ITERATIONS" sheetId="5" r:id="Rfd721564da704117"/>
    <x:sheet xmlns:r="http://schemas.openxmlformats.org/officeDocument/2006/relationships" name="API_CALLS" sheetId="6" r:id="R463ff3887b78440c"/>
    <x:sheet xmlns:r="http://schemas.openxmlformats.org/officeDocument/2006/relationships" name="TERM_RETRIEVAL" sheetId="7" r:id="R3087a9f981c24662"/>
    <x:sheet xmlns:r="http://schemas.openxmlformats.org/officeDocument/2006/relationships" name="FEW_SHOT_SELECTION" sheetId="8" r:id="R04e5b8562f45484c"/>
    <x:sheet xmlns:r="http://schemas.openxmlformats.org/officeDocument/2006/relationships" name="VALIDATION" sheetId="9" r:id="R225d6afa7265494c"/>
    <x:sheet xmlns:r="http://schemas.openxmlformats.org/officeDocument/2006/relationships" name="VOCAB_MATCHES" sheetId="10" r:id="Rfff583cf69834be4"/>
    <x:sheet xmlns:r="http://schemas.openxmlformats.org/officeDocument/2006/relationships" name="ARTIFACTS" sheetId="11" r:id="R002a1a7c1fa14a5d"/>
    <x:sheet xmlns:r="http://schemas.openxmlformats.org/officeDocument/2006/relationships" name="UNRESOLVED" sheetId="12" r:id="R03a48b1203ae4267"/>
    <x:sheet xmlns:r="http://schemas.openxmlformats.org/officeDocument/2006/relationships" name="RDF_TEST_QUEUE" sheetId="13" r:id="R8567ef67bcfe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e466d55d44401" /><Relationship Type="http://schemas.openxmlformats.org/officeDocument/2006/relationships/theme" Target="/xl/theme/theme1.xml" Id="R5bd000a073ef4861" /><Relationship Type="http://schemas.microsoft.com/office/2022/11/relationships/FeaturePropertyBag" Target="/xl/featurePropertyBag/featurePropertyBag.xml" Id="R94ce34afc82144c3" /><Relationship Type="http://schemas.openxmlformats.org/officeDocument/2006/relationships/sharedStrings" Target="/xl/sharedStrings.xml" Id="R26021836c9c24570" /><Relationship Type="http://schemas.openxmlformats.org/officeDocument/2006/relationships/worksheet" Target="/xl/worksheets/sheet1.xml" Id="R1d94f631affa4a6e" /><Relationship Type="http://schemas.openxmlformats.org/officeDocument/2006/relationships/worksheet" Target="/xl/worksheets/sheet2.xml" Id="Rb9ae31989f134bb3" /><Relationship Type="http://schemas.openxmlformats.org/officeDocument/2006/relationships/worksheet" Target="/xl/worksheets/sheet3.xml" Id="R615f9c7ccbf048c9" /><Relationship Type="http://schemas.openxmlformats.org/officeDocument/2006/relationships/worksheet" Target="/xl/worksheets/sheet4.xml" Id="Rfcff6230dfaf43e3" /><Relationship Type="http://schemas.openxmlformats.org/officeDocument/2006/relationships/worksheet" Target="/xl/worksheets/sheet5.xml" Id="Rfd721564da704117" /><Relationship Type="http://schemas.openxmlformats.org/officeDocument/2006/relationships/worksheet" Target="/xl/worksheets/sheet6.xml" Id="R463ff3887b78440c" /><Relationship Type="http://schemas.openxmlformats.org/officeDocument/2006/relationships/worksheet" Target="/xl/worksheets/sheet7.xml" Id="R3087a9f981c24662" /><Relationship Type="http://schemas.openxmlformats.org/officeDocument/2006/relationships/worksheet" Target="/xl/worksheets/sheet8.xml" Id="R04e5b8562f45484c" /><Relationship Type="http://schemas.openxmlformats.org/officeDocument/2006/relationships/worksheet" Target="/xl/worksheets/sheet9.xml" Id="R225d6afa7265494c" /><Relationship Type="http://schemas.openxmlformats.org/officeDocument/2006/relationships/worksheet" Target="/xl/worksheets/sheet10.xml" Id="Rfff583cf69834be4" /><Relationship Type="http://schemas.openxmlformats.org/officeDocument/2006/relationships/worksheet" Target="/xl/worksheets/sheet11.xml" Id="R002a1a7c1fa14a5d" /><Relationship Type="http://schemas.openxmlformats.org/officeDocument/2006/relationships/worksheet" Target="/xl/worksheets/sheet12.xml" Id="R03a48b1203ae4267" /><Relationship Type="http://schemas.openxmlformats.org/officeDocument/2006/relationships/worksheet" Target="/xl/worksheets/sheet13.xml" Id="R8567ef67bcfe4a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0cd74369a54e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e17bb23394f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70c1a587b142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a40827e83f48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b1579c9cd8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02a034d8f94c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a3cdb1b4de4a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4e40fe7cea4d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1bcf4d2f2748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1d04a38c1f4d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RUN-IMO-023-20260830T081559209355Z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6481.690500000001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RUN-IMO-023-20260830T081559209355Z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0cd74369a54e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e17bb23394f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RUN-IMO-023-20260830T081559209355Z</x:v>
      </x:c>
      <x:c r="C5" s="69" t="str">
        <x:v>IMO-023</x:v>
      </x:c>
      <x:c r="D5" s="70" t="n">
        <x:v>46264.34443528935</x:v>
      </x:c>
      <x:c r="E5" s="70" t="n">
        <x:v>46264.34458597222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deterministically validates and faithfully targets ship-level procedure-presence requirements with the supplied canonical boolean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0c1a587b142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RUN-IMO-023-20260830T081559209355Z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deterministically validates and faithfully targets ship-level procedure-presence requirements with the supplied canonical boolean terms.</x:v>
      </x:c>
      <x:c r="I5" s="75" t="n">
        <x:v>6972.502</x:v>
      </x:c>
      <x:c r="J5" s="75" t="n">
        <x:v>5992.363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40827e83f48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RUN-IMO-023-20260830T081559209355Z</x:v>
      </x:c>
      <x:c r="C5" s="45" t="str">
        <x:v>IMO-023</x:v>
      </x:c>
      <x:c r="D5" s="88" t="n">
        <x:v>46264.34451599537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6970.97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RUN-IMO-023-20260830T081559209355Z</x:v>
      </x:c>
      <x:c r="C6" s="47" t="str">
        <x:v>IMO-023</x:v>
      </x:c>
      <x:c r="D6" s="91" t="n">
        <x:v>46264.34451601852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6972.502</x:v>
      </x:c>
      <x:c r="L6" s="93" t="b">
        <x:v>0</x:v>
      </x:c>
      <x:c r="M6" s="47" t="str">
        <x:v>resp_0e6ea05b261a1625006a93e6bf4f5481958f39b80cf103297d</x:v>
      </x:c>
      <x:c r="N6" s="59" t="n">
        <x:v>5083</x:v>
      </x:c>
      <x:c r="O6" s="59" t="n">
        <x:v>478</x:v>
      </x:c>
      <x:c r="P6" s="59" t="n">
        <x:v>5561</x:v>
      </x:c>
    </x:row>
    <x:row r="7">
      <x:c r="A7" s="47" t="str">
        <x:v>EVT-000020</x:v>
      </x:c>
      <x:c r="B7" s="47" t="str">
        <x:v>RUN-IMO-023-20260830T081559209355Z</x:v>
      </x:c>
      <x:c r="C7" s="47" t="str">
        <x:v>IMO-023</x:v>
      </x:c>
      <x:c r="D7" s="91" t="n">
        <x:v>46264.34458590278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5990.927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RUN-IMO-023-20260830T081559209355Z</x:v>
      </x:c>
      <x:c r="C8" s="49" t="str">
        <x:v>IMO-023</x:v>
      </x:c>
      <x:c r="D8" s="94" t="n">
        <x:v>46264.34458592592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5992.363</x:v>
      </x:c>
      <x:c r="L8" s="96" t="b">
        <x:v>0</x:v>
      </x:c>
      <x:c r="M8" s="49" t="str">
        <x:v>resp_0f0a201a8a257e48006a93e6c651688197aa3d306f68d2c04b</x:v>
      </x:c>
      <x:c r="N8" s="60" t="n">
        <x:v>3875</x:v>
      </x:c>
      <x:c r="O8" s="60" t="n">
        <x:v>399</x:v>
      </x:c>
      <x:c r="P8" s="60" t="n">
        <x:v>4274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b1579c9cd84a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RUN-IMO-023-20260830T081559209355Z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RUN-IMO-023-20260830T081559209355Z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RUN-IMO-023-20260830T081559209355Z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RUN-IMO-023-20260830T081559209355Z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02a034d8f94c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RUN-IMO-023-20260830T081559209355Z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RUN-IMO-023-20260830T081559209355Z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RUN-IMO-023-20260830T081559209355Z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a3cdb1b4de4a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RUN-IMO-023-20260830T081559209355Z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4e40fe7cea4d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RUN-IMO-023-20260830T081559209355Z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RUN-IMO-023-20260830T081559209355Z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RUN-IMO-023-20260830T081559209355Z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RUN-IMO-023-20260830T081559209355Z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RUN-IMO-023-20260830T081559209355Z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RUN-IMO-023-20260830T081559209355Z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62984f88be91d7f3195923d0509e3b166f4580d8cc9cf4d41bc257a0cca2d3e1</x:v>
      </x:c>
      <x:c r="G8" s="59" t="n">
        <x:v>873</x:v>
      </x:c>
    </x:row>
    <x:row r="9">
      <x:c r="A9" s="47" t="str">
        <x:v>RUN-IMO-023-20260830T081559209355Z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d1c5c6775d5cadffe98ddadde3779259a081cafb6afef8a958062b4e321e9473</x:v>
      </x:c>
      <x:c r="G9" s="59" t="n">
        <x:v>848</x:v>
      </x:c>
    </x:row>
    <x:row r="10">
      <x:c r="A10" s="47" t="str">
        <x:v>RUN-IMO-023-20260830T081559209355Z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RUN-IMO-023-20260830T081559209355Z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d1344de2eb766dd5601a1702b7340f9ce10ff8da680756b61271bdf0fd0201dd</x:v>
      </x:c>
      <x:c r="G11" s="59" t="n">
        <x:v>17284</x:v>
      </x:c>
    </x:row>
    <x:row r="12">
      <x:c r="A12" s="47" t="str">
        <x:v>RUN-IMO-023-20260830T081559209355Z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3bf942ffc33490296733957ae20c5066bed5fda332d0f4c490aa4d230e2f20b7</x:v>
      </x:c>
      <x:c r="G12" s="59" t="n">
        <x:v>233</x:v>
      </x:c>
    </x:row>
    <x:row r="13">
      <x:c r="A13" s="49" t="str">
        <x:v>RUN-IMO-023-20260830T081559209355Z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d1c5c6775d5cadffe98ddadde3779259a081cafb6afef8a958062b4e321e9473</x:v>
      </x:c>
      <x:c r="G13" s="60" t="n">
        <x:v>848</x:v>
      </x:c>
    </x:row>
  </x:sheetData>
  <x:pageMargins left="0.7" right="0.7" top="0.75" bottom="0.75" header="0.3" footer="0.3"/>
  <x:tableParts count="1">
    <x:tablePart xmlns:r="http://schemas.openxmlformats.org/officeDocument/2006/relationships" r:id="R671bcf4d2f2748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RUN-IMO-023-20260830T081559209355Z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RUN-IMO-023-20260830T081559209355Z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RUN-IMO-023-20260830T081559209355Z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d04a38c1f4dee"/>
  </x:tableParts>
</x:worksheet>
</file>