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99d215453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8059902427421c"/>
    <x:sheet xmlns:r="http://schemas.openxmlformats.org/officeDocument/2006/relationships" name="README" sheetId="2" r:id="Rd82ea53bf1b44f6a"/>
    <x:sheet xmlns:r="http://schemas.openxmlformats.org/officeDocument/2006/relationships" name="REGULATION_QUEUE" sheetId="3" r:id="R622a6b57fc83470a"/>
    <x:sheet xmlns:r="http://schemas.openxmlformats.org/officeDocument/2006/relationships" name="RUNS" sheetId="4" r:id="Rcdd2df61745d4c73"/>
    <x:sheet xmlns:r="http://schemas.openxmlformats.org/officeDocument/2006/relationships" name="ITERATIONS" sheetId="5" r:id="Raf2a9d5fa5bf47a3"/>
    <x:sheet xmlns:r="http://schemas.openxmlformats.org/officeDocument/2006/relationships" name="API_CALLS" sheetId="6" r:id="Rda222531e37c47ae"/>
    <x:sheet xmlns:r="http://schemas.openxmlformats.org/officeDocument/2006/relationships" name="TERM_RETRIEVAL" sheetId="7" r:id="Rac671d1e7aaa42e3"/>
    <x:sheet xmlns:r="http://schemas.openxmlformats.org/officeDocument/2006/relationships" name="FEW_SHOT_SELECTION" sheetId="8" r:id="Rc438f04e05b84ff9"/>
    <x:sheet xmlns:r="http://schemas.openxmlformats.org/officeDocument/2006/relationships" name="VALIDATION" sheetId="9" r:id="R09d56ecf54434458"/>
    <x:sheet xmlns:r="http://schemas.openxmlformats.org/officeDocument/2006/relationships" name="VOCAB_MATCHES" sheetId="10" r:id="R32bc1999504e4241"/>
    <x:sheet xmlns:r="http://schemas.openxmlformats.org/officeDocument/2006/relationships" name="ARTIFACTS" sheetId="11" r:id="R3aba3d6fac1346cb"/>
    <x:sheet xmlns:r="http://schemas.openxmlformats.org/officeDocument/2006/relationships" name="UNRESOLVED" sheetId="12" r:id="R871873161e35420f"/>
    <x:sheet xmlns:r="http://schemas.openxmlformats.org/officeDocument/2006/relationships" name="RDF_TEST_QUEUE" sheetId="13" r:id="Rb33fc6b646ba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562b7be8c44a5" /><Relationship Type="http://schemas.openxmlformats.org/officeDocument/2006/relationships/theme" Target="/xl/theme/theme1.xml" Id="Rdc3c5cae93304529" /><Relationship Type="http://schemas.microsoft.com/office/2022/11/relationships/FeaturePropertyBag" Target="/xl/featurePropertyBag/featurePropertyBag.xml" Id="R92a03659f4a14e8d" /><Relationship Type="http://schemas.openxmlformats.org/officeDocument/2006/relationships/sharedStrings" Target="/xl/sharedStrings.xml" Id="Re1454254d58a4df0" /><Relationship Type="http://schemas.openxmlformats.org/officeDocument/2006/relationships/worksheet" Target="/xl/worksheets/sheet1.xml" Id="R3a8059902427421c" /><Relationship Type="http://schemas.openxmlformats.org/officeDocument/2006/relationships/worksheet" Target="/xl/worksheets/sheet2.xml" Id="Rd82ea53bf1b44f6a" /><Relationship Type="http://schemas.openxmlformats.org/officeDocument/2006/relationships/worksheet" Target="/xl/worksheets/sheet3.xml" Id="R622a6b57fc83470a" /><Relationship Type="http://schemas.openxmlformats.org/officeDocument/2006/relationships/worksheet" Target="/xl/worksheets/sheet4.xml" Id="Rcdd2df61745d4c73" /><Relationship Type="http://schemas.openxmlformats.org/officeDocument/2006/relationships/worksheet" Target="/xl/worksheets/sheet5.xml" Id="Raf2a9d5fa5bf47a3" /><Relationship Type="http://schemas.openxmlformats.org/officeDocument/2006/relationships/worksheet" Target="/xl/worksheets/sheet6.xml" Id="Rda222531e37c47ae" /><Relationship Type="http://schemas.openxmlformats.org/officeDocument/2006/relationships/worksheet" Target="/xl/worksheets/sheet7.xml" Id="Rac671d1e7aaa42e3" /><Relationship Type="http://schemas.openxmlformats.org/officeDocument/2006/relationships/worksheet" Target="/xl/worksheets/sheet8.xml" Id="Rc438f04e05b84ff9" /><Relationship Type="http://schemas.openxmlformats.org/officeDocument/2006/relationships/worksheet" Target="/xl/worksheets/sheet9.xml" Id="R09d56ecf54434458" /><Relationship Type="http://schemas.openxmlformats.org/officeDocument/2006/relationships/worksheet" Target="/xl/worksheets/sheet10.xml" Id="R32bc1999504e4241" /><Relationship Type="http://schemas.openxmlformats.org/officeDocument/2006/relationships/worksheet" Target="/xl/worksheets/sheet11.xml" Id="R3aba3d6fac1346cb" /><Relationship Type="http://schemas.openxmlformats.org/officeDocument/2006/relationships/worksheet" Target="/xl/worksheets/sheet12.xml" Id="R871873161e35420f" /><Relationship Type="http://schemas.openxmlformats.org/officeDocument/2006/relationships/worksheet" Target="/xl/worksheets/sheet13.xml" Id="Rb33fc6b646ba41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290aaddeb04f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f3101406d94b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34ff78d13948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41f6a2a88047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73cbc6777c47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6bbb8290194e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6b533bee9047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b0d9cbc1314a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38d11b69f24d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accf35023147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RUN-IMO-024-20260830T081613058716Z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4220.7325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RUN-IMO-024-20260830T081613058716Z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290aaddeb04f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RUN-IMO-024-20260830T081613058716Z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f3101406d94b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RUN-IMO-024-20260830T081613058716Z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RUN-IMO-024-20260830T081613058716Z</x:v>
      </x:c>
      <x:c r="C5" s="69" t="str">
        <x:v>IMO-024</x:v>
      </x:c>
      <x:c r="D5" s="70" t="n">
        <x:v>46264.34459559028</x:v>
      </x:c>
      <x:c r="E5" s="70" t="n">
        <x:v>46264.344693831015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the canonical boolean property is constrained on the required ship owner with xsd:boolean, exactly one value, and sh:hasValue true. Deterministic validation is valid, and no additional contract obligations or vocabulary repairs are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34ff78d13948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RUN-IMO-024-20260830T081613058716Z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RUN-IMO-024-20260830T081613058716Z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the canonical boolean property is constrained on the required ship owner with xsd:boolean, exactly one value, and sh:hasValue true. Deterministic validation is valid, and no additional contract obligations or vocabulary repairs are required.</x:v>
      </x:c>
      <x:c r="I5" s="75" t="n">
        <x:v>3772.966</x:v>
      </x:c>
      <x:c r="J5" s="75" t="n">
        <x:v>4669.999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1f6a2a88047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RUN-IMO-024-20260830T081613058716Z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RUN-IMO-024-20260830T081613058716Z</x:v>
      </x:c>
      <x:c r="C5" s="45" t="str">
        <x:v>IMO-024</x:v>
      </x:c>
      <x:c r="D5" s="88" t="n">
        <x:v>46264.34463925926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3771.448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RUN-IMO-024-20260830T081613058716Z</x:v>
      </x:c>
      <x:c r="C6" s="47" t="str">
        <x:v>IMO-024</x:v>
      </x:c>
      <x:c r="D6" s="91" t="n">
        <x:v>46264.344639270836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3772.966</x:v>
      </x:c>
      <x:c r="L6" s="93" t="b">
        <x:v>0</x:v>
      </x:c>
      <x:c r="M6" s="47" t="str">
        <x:v>resp_036ebe827abab108006a93e6cd43a08197914fbb764156a246</x:v>
      </x:c>
      <x:c r="N6" s="59" t="n">
        <x:v>4725</x:v>
      </x:c>
      <x:c r="O6" s="59" t="n">
        <x:v>277</x:v>
      </x:c>
      <x:c r="P6" s="59" t="n">
        <x:v>5002</x:v>
      </x:c>
    </x:row>
    <x:row r="7">
      <x:c r="A7" s="47" t="str">
        <x:v>EVT-000019</x:v>
      </x:c>
      <x:c r="B7" s="47" t="str">
        <x:v>RUN-IMO-024-20260830T081613058716Z</x:v>
      </x:c>
      <x:c r="C7" s="47" t="str">
        <x:v>IMO-024</x:v>
      </x:c>
      <x:c r="D7" s="91" t="n">
        <x:v>46264.34469376157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4668.517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RUN-IMO-024-20260830T081613058716Z</x:v>
      </x:c>
      <x:c r="C8" s="49" t="str">
        <x:v>IMO-024</x:v>
      </x:c>
      <x:c r="D8" s="94" t="n">
        <x:v>46264.344693784726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4669.999</x:v>
      </x:c>
      <x:c r="L8" s="96" t="b">
        <x:v>0</x:v>
      </x:c>
      <x:c r="M8" s="49" t="str">
        <x:v>resp_0f6ba00564ce2576006a93e6d0f73481968e74c2cbd82cd384</x:v>
      </x:c>
      <x:c r="N8" s="60" t="n">
        <x:v>3296</x:v>
      </x:c>
      <x:c r="O8" s="60" t="n">
        <x:v>297</x:v>
      </x:c>
      <x:c r="P8" s="60" t="n">
        <x:v>3593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73cbc6777c47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RUN-IMO-024-20260830T081613058716Z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RUN-IMO-024-20260830T081613058716Z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RUN-IMO-024-20260830T081613058716Z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RUN-IMO-024-20260830T081613058716Z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6bbb8290194e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RUN-IMO-024-20260830T081613058716Z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RUN-IMO-024-20260830T081613058716Z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RUN-IMO-024-20260830T081613058716Z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6b533bee9047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RUN-IMO-024-20260830T081613058716Z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RUN-IMO-024-20260830T081613058716Z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b0d9cbc1314a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RUN-IMO-024-20260830T081613058716Z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RUN-IMO-024-20260830T081613058716Z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RUN-IMO-024-20260830T081613058716Z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RUN-IMO-024-20260830T081613058716Z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RUN-IMO-024-20260830T081613058716Z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RUN-IMO-024-20260830T081613058716Z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53acfccdf3c97002ac4e8087d074cca2eec6c2637084c3a395bc065f537136fb</x:v>
      </x:c>
      <x:c r="G8" s="59" t="n">
        <x:v>587</x:v>
      </x:c>
    </x:row>
    <x:row r="9">
      <x:c r="A9" s="47" t="str">
        <x:v>RUN-IMO-024-20260830T081613058716Z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72a55b982737aec22101bed8e7e28995d83401230b4f8cd8ca6f7fef4145235d</x:v>
      </x:c>
      <x:c r="G9" s="59" t="n">
        <x:v>562</x:v>
      </x:c>
    </x:row>
    <x:row r="10">
      <x:c r="A10" s="47" t="str">
        <x:v>RUN-IMO-024-20260830T081613058716Z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RUN-IMO-024-20260830T081613058716Z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8d1d23d3c5d78d2125d1e8144bb392e41240b60c2101c4160537584083e1c19a</x:v>
      </x:c>
      <x:c r="G11" s="59" t="n">
        <x:v>14790</x:v>
      </x:c>
    </x:row>
    <x:row r="12">
      <x:c r="A12" s="47" t="str">
        <x:v>RUN-IMO-024-20260830T081613058716Z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defd0537cbb873c7c789505703a0f9fcdeebdc6352a2335c668e7d249fb296b2</x:v>
      </x:c>
      <x:c r="G12" s="59" t="n">
        <x:v>364</x:v>
      </x:c>
    </x:row>
    <x:row r="13">
      <x:c r="A13" s="49" t="str">
        <x:v>RUN-IMO-024-20260830T081613058716Z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72a55b982737aec22101bed8e7e28995d83401230b4f8cd8ca6f7fef4145235d</x:v>
      </x:c>
      <x:c r="G13" s="60" t="n">
        <x:v>562</x:v>
      </x:c>
    </x:row>
  </x:sheetData>
  <x:pageMargins left="0.7" right="0.7" top="0.75" bottom="0.75" header="0.3" footer="0.3"/>
  <x:tableParts count="1">
    <x:tablePart xmlns:r="http://schemas.openxmlformats.org/officeDocument/2006/relationships" r:id="R3438d11b69f24d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RUN-IMO-024-20260830T081613058716Z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RUN-IMO-024-20260830T081613058716Z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RUN-IMO-024-20260830T081613058716Z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accf350231477c"/>
  </x:tableParts>
</x:worksheet>
</file>