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18e1f3090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9a23f7162c4509"/>
    <x:sheet xmlns:r="http://schemas.openxmlformats.org/officeDocument/2006/relationships" name="README" sheetId="2" r:id="Rac58731a4d5d4f17"/>
    <x:sheet xmlns:r="http://schemas.openxmlformats.org/officeDocument/2006/relationships" name="REGULATION_QUEUE" sheetId="3" r:id="R99cf14b8c3cc4574"/>
    <x:sheet xmlns:r="http://schemas.openxmlformats.org/officeDocument/2006/relationships" name="RUNS" sheetId="4" r:id="R9cc3de9df2354fdf"/>
    <x:sheet xmlns:r="http://schemas.openxmlformats.org/officeDocument/2006/relationships" name="ITERATIONS" sheetId="5" r:id="R091e5ea0e0784bdd"/>
    <x:sheet xmlns:r="http://schemas.openxmlformats.org/officeDocument/2006/relationships" name="API_CALLS" sheetId="6" r:id="Rb671aaa9baa4450c"/>
    <x:sheet xmlns:r="http://schemas.openxmlformats.org/officeDocument/2006/relationships" name="TERM_RETRIEVAL" sheetId="7" r:id="R9bb20822c31f4aff"/>
    <x:sheet xmlns:r="http://schemas.openxmlformats.org/officeDocument/2006/relationships" name="FEW_SHOT_SELECTION" sheetId="8" r:id="R4db34ce076e64340"/>
    <x:sheet xmlns:r="http://schemas.openxmlformats.org/officeDocument/2006/relationships" name="VALIDATION" sheetId="9" r:id="R9db10af0d16842ba"/>
    <x:sheet xmlns:r="http://schemas.openxmlformats.org/officeDocument/2006/relationships" name="VOCAB_MATCHES" sheetId="10" r:id="R5c24de3e07594f44"/>
    <x:sheet xmlns:r="http://schemas.openxmlformats.org/officeDocument/2006/relationships" name="ARTIFACTS" sheetId="11" r:id="R70ff20bece284fdc"/>
    <x:sheet xmlns:r="http://schemas.openxmlformats.org/officeDocument/2006/relationships" name="UNRESOLVED" sheetId="12" r:id="R71fa3bcdaaab4723"/>
    <x:sheet xmlns:r="http://schemas.openxmlformats.org/officeDocument/2006/relationships" name="RDF_TEST_QUEUE" sheetId="13" r:id="Rf0c2a147115244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d829cfe8a4d74" /><Relationship Type="http://schemas.openxmlformats.org/officeDocument/2006/relationships/theme" Target="/xl/theme/theme1.xml" Id="Rb61a7bfd6d284708" /><Relationship Type="http://schemas.microsoft.com/office/2022/11/relationships/FeaturePropertyBag" Target="/xl/featurePropertyBag/featurePropertyBag.xml" Id="R87f6d74668294d47" /><Relationship Type="http://schemas.openxmlformats.org/officeDocument/2006/relationships/sharedStrings" Target="/xl/sharedStrings.xml" Id="Ra0e659fd76dd475d" /><Relationship Type="http://schemas.openxmlformats.org/officeDocument/2006/relationships/worksheet" Target="/xl/worksheets/sheet1.xml" Id="Rfa9a23f7162c4509" /><Relationship Type="http://schemas.openxmlformats.org/officeDocument/2006/relationships/worksheet" Target="/xl/worksheets/sheet2.xml" Id="Rac58731a4d5d4f17" /><Relationship Type="http://schemas.openxmlformats.org/officeDocument/2006/relationships/worksheet" Target="/xl/worksheets/sheet3.xml" Id="R99cf14b8c3cc4574" /><Relationship Type="http://schemas.openxmlformats.org/officeDocument/2006/relationships/worksheet" Target="/xl/worksheets/sheet4.xml" Id="R9cc3de9df2354fdf" /><Relationship Type="http://schemas.openxmlformats.org/officeDocument/2006/relationships/worksheet" Target="/xl/worksheets/sheet5.xml" Id="R091e5ea0e0784bdd" /><Relationship Type="http://schemas.openxmlformats.org/officeDocument/2006/relationships/worksheet" Target="/xl/worksheets/sheet6.xml" Id="Rb671aaa9baa4450c" /><Relationship Type="http://schemas.openxmlformats.org/officeDocument/2006/relationships/worksheet" Target="/xl/worksheets/sheet7.xml" Id="R9bb20822c31f4aff" /><Relationship Type="http://schemas.openxmlformats.org/officeDocument/2006/relationships/worksheet" Target="/xl/worksheets/sheet8.xml" Id="R4db34ce076e64340" /><Relationship Type="http://schemas.openxmlformats.org/officeDocument/2006/relationships/worksheet" Target="/xl/worksheets/sheet9.xml" Id="R9db10af0d16842ba" /><Relationship Type="http://schemas.openxmlformats.org/officeDocument/2006/relationships/worksheet" Target="/xl/worksheets/sheet10.xml" Id="R5c24de3e07594f44" /><Relationship Type="http://schemas.openxmlformats.org/officeDocument/2006/relationships/worksheet" Target="/xl/worksheets/sheet11.xml" Id="R70ff20bece284fdc" /><Relationship Type="http://schemas.openxmlformats.org/officeDocument/2006/relationships/worksheet" Target="/xl/worksheets/sheet12.xml" Id="R71fa3bcdaaab4723" /><Relationship Type="http://schemas.openxmlformats.org/officeDocument/2006/relationships/worksheet" Target="/xl/worksheets/sheet13.xml" Id="Rf0c2a147115244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4d81cd2d3347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e45b0aff3b47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5ffabe2cad4e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5f229b69e541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01d344d85a40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bc64e42d9645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0433f9b7224a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d29da5e81c4a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c106a5446c4d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8827a3539549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RUN-IMO-027-20260830T081656995829Z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17049.88275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RUN-IMO-027-20260830T081656995829Z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4d81cd2d3347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RUN-IMO-027-20260830T081656995829Z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45b0aff3b47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RUN-IMO-027-20260830T081656995829Z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RUN-IMO-027-20260830T081656995829Z</x:v>
      </x:c>
      <x:c r="C5" s="69" t="str">
        <x:v>IMO-027</x:v>
      </x:c>
      <x:c r="D5" s="70" t="n">
        <x:v>46264.34510412037</x:v>
      </x:c>
      <x:c r="E5" s="70" t="n">
        <x:v>46264.345499780095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canonical namespace and owners, covers all six direct constraint terms, preserves the direct-static verification boundary, and has deterministic validation success.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ffabe2cad4e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RUN-IMO-027-20260830T081656995829Z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RUN-IMO-027-20260830T081656995829Z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authoritative canonical namespace and owners, covers all six direct constraint terms, preserves the direct-static verification boundary, and has deterministic validation success.</x:v>
      </x:c>
      <x:c r="I5" s="75" t="n">
        <x:v>17084.981</x:v>
      </x:c>
      <x:c r="J5" s="75" t="n">
        <x:v>17016.153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f229b69e541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RUN-IMO-027-20260830T081656995829Z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RUN-IMO-027-20260830T081656995829Z</x:v>
      </x:c>
      <x:c r="C5" s="45" t="str">
        <x:v>IMO-027</x:v>
      </x:c>
      <x:c r="D5" s="88" t="n">
        <x:v>46264.345301875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17083.781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RUN-IMO-027-20260830T081656995829Z</x:v>
      </x:c>
      <x:c r="C6" s="47" t="str">
        <x:v>IMO-027</x:v>
      </x:c>
      <x:c r="D6" s="91" t="n">
        <x:v>46264.34530188658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17084.981</x:v>
      </x:c>
      <x:c r="L6" s="93" t="b">
        <x:v>0</x:v>
      </x:c>
      <x:c r="M6" s="47" t="str">
        <x:v>resp_07011210170f58a0006a93e6f919d88197af8353fcb59738b1</x:v>
      </x:c>
      <x:c r="N6" s="59" t="n">
        <x:v>6509</x:v>
      </x:c>
      <x:c r="O6" s="59" t="n">
        <x:v>940</x:v>
      </x:c>
      <x:c r="P6" s="59" t="n">
        <x:v>7449</x:v>
      </x:c>
    </x:row>
    <x:row r="7">
      <x:c r="A7" s="47" t="str">
        <x:v>EVT-000024</x:v>
      </x:c>
      <x:c r="B7" s="47" t="str">
        <x:v>RUN-IMO-027-20260830T081656995829Z</x:v>
      </x:c>
      <x:c r="C7" s="47" t="str">
        <x:v>IMO-027</x:v>
      </x:c>
      <x:c r="D7" s="91" t="n">
        <x:v>46264.34549969908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17014.616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RUN-IMO-027-20260830T081656995829Z</x:v>
      </x:c>
      <x:c r="C8" s="49" t="str">
        <x:v>IMO-027</x:v>
      </x:c>
      <x:c r="D8" s="94" t="n">
        <x:v>46264.34549972222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17016.153</x:v>
      </x:c>
      <x:c r="L8" s="96" t="b">
        <x:v>0</x:v>
      </x:c>
      <x:c r="M8" s="49" t="str">
        <x:v>resp_02c46342d76ecb83006a93e70a46d881939155645f89716726</x:v>
      </x:c>
      <x:c r="N8" s="60" t="n">
        <x:v>6038</x:v>
      </x:c>
      <x:c r="O8" s="60" t="n">
        <x:v>1065</x:v>
      </x:c>
      <x:c r="P8" s="60" t="n">
        <x:v>7103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01d344d85a40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RUN-IMO-027-20260830T081656995829Z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RUN-IMO-027-20260830T081656995829Z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RUN-IMO-027-20260830T081656995829Z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RUN-IMO-027-20260830T081656995829Z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RUN-IMO-027-20260830T081656995829Z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RUN-IMO-027-20260830T081656995829Z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RUN-IMO-027-20260830T081656995829Z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RUN-IMO-027-20260830T081656995829Z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RUN-IMO-027-20260830T081656995829Z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bc64e42d9645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RUN-IMO-027-20260830T081656995829Z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RUN-IMO-027-20260830T081656995829Z</x:v>
      </x:c>
      <x:c r="B5" s="45" t="str">
        <x:v>IMO-027</x:v>
      </x:c>
      <x:c r="C5" s="45" t="str">
        <x:v>FS-BOOL-01</x:v>
      </x:c>
      <x:c r="D5" s="45" t="str">
        <x:v>boolean_state</x:v>
      </x:c>
      <x:c r="E5" s="99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RUN-IMO-027-20260830T081656995829Z</x:v>
      </x:c>
      <x:c r="B6" s="49" t="str">
        <x:v>IMO-027</x:v>
      </x:c>
      <x:c r="C6" s="49" t="str">
        <x:v>FS-BOOL-02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0433f9b7224a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RUN-IMO-027-20260830T081656995829Z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RUN-IMO-027-20260830T081656995829Z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d29da5e81c4a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RUN-IMO-027-20260830T081656995829Z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RUN-IMO-027-20260830T081656995829Z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RUN-IMO-027-20260830T081656995829Z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RUN-IMO-027-20260830T081656995829Z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RUN-IMO-027-20260830T081656995829Z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RUN-IMO-027-20260830T081656995829Z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8b880ead59fcb088ce13dc269d6414c0903ea84b700aaf142dd3dd33b17c48f9</x:v>
      </x:c>
      <x:c r="G8" s="59" t="n">
        <x:v>1876</x:v>
      </x:c>
    </x:row>
    <x:row r="9">
      <x:c r="A9" s="47" t="str">
        <x:v>RUN-IMO-027-20260830T081656995829Z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cff568829d92d094d93cfeea9d5b208923b3fc76d61a60dc717a33e668a025ce</x:v>
      </x:c>
      <x:c r="G9" s="59" t="n">
        <x:v>1851</x:v>
      </x:c>
    </x:row>
    <x:row r="10">
      <x:c r="A10" s="47" t="str">
        <x:v>RUN-IMO-027-20260830T081656995829Z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RUN-IMO-027-20260830T081656995829Z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26602d3af0f38edf97323fbbe3679a054539d10918653f3d3e567bdb9ffaf938</x:v>
      </x:c>
      <x:c r="G11" s="59" t="n">
        <x:v>26545</x:v>
      </x:c>
    </x:row>
    <x:row r="12">
      <x:c r="A12" s="47" t="str">
        <x:v>RUN-IMO-027-20260830T081656995829Z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f5277ad3d0e734adedcd83727a642f6cdca7723f031cbb1f1e047bb5eb587000</x:v>
      </x:c>
      <x:c r="G12" s="59" t="n">
        <x:v>307</x:v>
      </x:c>
    </x:row>
    <x:row r="13">
      <x:c r="A13" s="49" t="str">
        <x:v>RUN-IMO-027-20260830T081656995829Z</x:v>
      </x:c>
      <x:c r="B13" s="49" t="str">
        <x:v>IMO-027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cff568829d92d094d93cfeea9d5b208923b3fc76d61a60dc717a33e668a025ce</x:v>
      </x:c>
      <x:c r="G13" s="60" t="n">
        <x:v>1851</x:v>
      </x:c>
    </x:row>
  </x:sheetData>
  <x:pageMargins left="0.7" right="0.7" top="0.75" bottom="0.75" header="0.3" footer="0.3"/>
  <x:tableParts count="1">
    <x:tablePart xmlns:r="http://schemas.openxmlformats.org/officeDocument/2006/relationships" r:id="Rd6c106a5446c4d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RUN-IMO-027-20260830T081656995829Z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RUN-IMO-027-20260830T081656995829Z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RUN-IMO-027-20260830T081656995829Z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8827a35395496a"/>
  </x:tableParts>
</x:worksheet>
</file>