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08a40c762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4ced915ff14b09"/>
    <x:sheet xmlns:r="http://schemas.openxmlformats.org/officeDocument/2006/relationships" name="README" sheetId="2" r:id="Rb69daa024cab4c55"/>
    <x:sheet xmlns:r="http://schemas.openxmlformats.org/officeDocument/2006/relationships" name="REGULATION_QUEUE" sheetId="3" r:id="R40ac3bfadd854c18"/>
    <x:sheet xmlns:r="http://schemas.openxmlformats.org/officeDocument/2006/relationships" name="RUNS" sheetId="4" r:id="R18d667da672c4348"/>
    <x:sheet xmlns:r="http://schemas.openxmlformats.org/officeDocument/2006/relationships" name="ITERATIONS" sheetId="5" r:id="R8855e22f1d044bd9"/>
    <x:sheet xmlns:r="http://schemas.openxmlformats.org/officeDocument/2006/relationships" name="API_CALLS" sheetId="6" r:id="R00f77bbb97c54edb"/>
    <x:sheet xmlns:r="http://schemas.openxmlformats.org/officeDocument/2006/relationships" name="TERM_RETRIEVAL" sheetId="7" r:id="R546595bb95cc4ea7"/>
    <x:sheet xmlns:r="http://schemas.openxmlformats.org/officeDocument/2006/relationships" name="FEW_SHOT_SELECTION" sheetId="8" r:id="R2abb8c48240c405c"/>
    <x:sheet xmlns:r="http://schemas.openxmlformats.org/officeDocument/2006/relationships" name="VALIDATION" sheetId="9" r:id="Rbe16dd2e5acb49dc"/>
    <x:sheet xmlns:r="http://schemas.openxmlformats.org/officeDocument/2006/relationships" name="VOCAB_MATCHES" sheetId="10" r:id="R453ad9234ef94538"/>
    <x:sheet xmlns:r="http://schemas.openxmlformats.org/officeDocument/2006/relationships" name="ARTIFACTS" sheetId="11" r:id="R4359be8f055a4c61"/>
    <x:sheet xmlns:r="http://schemas.openxmlformats.org/officeDocument/2006/relationships" name="UNRESOLVED" sheetId="12" r:id="Rd5afe2fc9e1b484d"/>
    <x:sheet xmlns:r="http://schemas.openxmlformats.org/officeDocument/2006/relationships" name="RDF_TEST_QUEUE" sheetId="13" r:id="R8b1a0f77687b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9e9383b144e98" /><Relationship Type="http://schemas.openxmlformats.org/officeDocument/2006/relationships/theme" Target="/xl/theme/theme1.xml" Id="R0b584eed72f64e9c" /><Relationship Type="http://schemas.microsoft.com/office/2022/11/relationships/FeaturePropertyBag" Target="/xl/featurePropertyBag/featurePropertyBag.xml" Id="R3f4b5c1d4c7946de" /><Relationship Type="http://schemas.openxmlformats.org/officeDocument/2006/relationships/sharedStrings" Target="/xl/sharedStrings.xml" Id="R2efc4b0837374ea4" /><Relationship Type="http://schemas.openxmlformats.org/officeDocument/2006/relationships/worksheet" Target="/xl/worksheets/sheet1.xml" Id="Rda4ced915ff14b09" /><Relationship Type="http://schemas.openxmlformats.org/officeDocument/2006/relationships/worksheet" Target="/xl/worksheets/sheet2.xml" Id="Rb69daa024cab4c55" /><Relationship Type="http://schemas.openxmlformats.org/officeDocument/2006/relationships/worksheet" Target="/xl/worksheets/sheet3.xml" Id="R40ac3bfadd854c18" /><Relationship Type="http://schemas.openxmlformats.org/officeDocument/2006/relationships/worksheet" Target="/xl/worksheets/sheet4.xml" Id="R18d667da672c4348" /><Relationship Type="http://schemas.openxmlformats.org/officeDocument/2006/relationships/worksheet" Target="/xl/worksheets/sheet5.xml" Id="R8855e22f1d044bd9" /><Relationship Type="http://schemas.openxmlformats.org/officeDocument/2006/relationships/worksheet" Target="/xl/worksheets/sheet6.xml" Id="R00f77bbb97c54edb" /><Relationship Type="http://schemas.openxmlformats.org/officeDocument/2006/relationships/worksheet" Target="/xl/worksheets/sheet7.xml" Id="R546595bb95cc4ea7" /><Relationship Type="http://schemas.openxmlformats.org/officeDocument/2006/relationships/worksheet" Target="/xl/worksheets/sheet8.xml" Id="R2abb8c48240c405c" /><Relationship Type="http://schemas.openxmlformats.org/officeDocument/2006/relationships/worksheet" Target="/xl/worksheets/sheet9.xml" Id="Rbe16dd2e5acb49dc" /><Relationship Type="http://schemas.openxmlformats.org/officeDocument/2006/relationships/worksheet" Target="/xl/worksheets/sheet10.xml" Id="R453ad9234ef94538" /><Relationship Type="http://schemas.openxmlformats.org/officeDocument/2006/relationships/worksheet" Target="/xl/worksheets/sheet11.xml" Id="R4359be8f055a4c61" /><Relationship Type="http://schemas.openxmlformats.org/officeDocument/2006/relationships/worksheet" Target="/xl/worksheets/sheet12.xml" Id="Rd5afe2fc9e1b484d" /><Relationship Type="http://schemas.openxmlformats.org/officeDocument/2006/relationships/worksheet" Target="/xl/worksheets/sheet13.xml" Id="R8b1a0f77687b4e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19763cddc643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9cef0fc64d4d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6437c70a17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81febb9b3843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14767d8c346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70b24eab9b41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3d71752d4c41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1801a462f248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9b8cbf763144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8184197dd846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RUN-IMO-048-20260830T083418117629Z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18146.62525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RUN-IMO-048-20260830T083418117629Z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19763cddc643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GENERATION_ACCEPTED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cef0fc64d4d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RUN-IMO-048-20260830T083418117629Z</x:v>
      </x:c>
      <x:c r="C5" s="69" t="str">
        <x:v>IMO-048</x:v>
      </x:c>
      <x:c r="D5" s="70" t="n">
        <x:v>46264.357154143516</x:v>
      </x:c>
      <x:c r="E5" s="70" t="n">
        <x:v>46264.357575358794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all declared direct-static obligations on the supplied ship owner, including approved status, authorized authority and standard alternatives, and the polar service temperature in the required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437c70a174b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RUN-IMO-048-20260830T083418117629Z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encodes all declared direct-static obligations on the supplied ship owner, including approved status, authorized authority and standard alternatives, and the polar service temperature in the required unit.</x:v>
      </x:c>
      <x:c r="I5" s="75" t="n">
        <x:v>18439.864</x:v>
      </x:c>
      <x:c r="J5" s="75" t="n">
        <x:v>17854.894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1febb9b3843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RUN-IMO-048-20260830T083418117629Z</x:v>
      </x:c>
      <x:c r="C5" s="45" t="str">
        <x:v>IMO-048</x:v>
      </x:c>
      <x:c r="D5" s="88" t="n">
        <x:v>46264.35736731481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18438.372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RUN-IMO-048-20260830T083418117629Z</x:v>
      </x:c>
      <x:c r="C6" s="47" t="str">
        <x:v>IMO-048</x:v>
      </x:c>
      <x:c r="D6" s="91" t="n">
        <x:v>46264.357367337965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18439.864</x:v>
      </x:c>
      <x:c r="L6" s="93" t="b">
        <x:v>0</x:v>
      </x:c>
      <x:c r="M6" s="47" t="str">
        <x:v>resp_052717407df17672006a93eb0a3a3081908f8383159e5f01b4</x:v>
      </x:c>
      <x:c r="N6" s="59" t="n">
        <x:v>9270</x:v>
      </x:c>
      <x:c r="O6" s="59" t="n">
        <x:v>1449</x:v>
      </x:c>
      <x:c r="P6" s="59" t="n">
        <x:v>10719</x:v>
      </x:c>
    </x:row>
    <x:row r="7">
      <x:c r="A7" s="47" t="str">
        <x:v>EVT-000035</x:v>
      </x:c>
      <x:c r="B7" s="47" t="str">
        <x:v>RUN-IMO-048-20260830T083418117629Z</x:v>
      </x:c>
      <x:c r="C7" s="47" t="str">
        <x:v>IMO-048</x:v>
      </x:c>
      <x:c r="D7" s="91" t="n">
        <x:v>46264.35757528935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17853.371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RUN-IMO-048-20260830T083418117629Z</x:v>
      </x:c>
      <x:c r="C8" s="49" t="str">
        <x:v>IMO-048</x:v>
      </x:c>
      <x:c r="D8" s="94" t="n">
        <x:v>46264.35757530093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17854.894</x:v>
      </x:c>
      <x:c r="L8" s="96" t="b">
        <x:v>0</x:v>
      </x:c>
      <x:c r="M8" s="49" t="str">
        <x:v>resp_0c2cda2ac74e1240006a93eb1cd5d88194aff7785f52b432e7</x:v>
      </x:c>
      <x:c r="N8" s="60" t="n">
        <x:v>8618</x:v>
      </x:c>
      <x:c r="O8" s="60" t="n">
        <x:v>998</x:v>
      </x:c>
      <x:c r="P8" s="60" t="n">
        <x:v>9616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14767d8c346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RUN-IMO-048-20260830T083418117629Z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RUN-IMO-048-20260830T083418117629Z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RUN-IMO-048-20260830T083418117629Z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RUN-IMO-048-20260830T083418117629Z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RUN-IMO-048-20260830T083418117629Z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RUN-IMO-048-20260830T083418117629Z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RUN-IMO-048-20260830T083418117629Z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RUN-IMO-048-20260830T083418117629Z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RUN-IMO-048-20260830T083418117629Z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RUN-IMO-048-20260830T083418117629Z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RUN-IMO-048-20260830T083418117629Z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RUN-IMO-048-20260830T083418117629Z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RUN-IMO-048-20260830T083418117629Z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RUN-IMO-048-20260830T083418117629Z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RUN-IMO-048-20260830T083418117629Z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RUN-IMO-048-20260830T083418117629Z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RUN-IMO-048-20260830T083418117629Z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RUN-IMO-048-20260830T083418117629Z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RUN-IMO-048-20260830T083418117629Z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70b24eab9b41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RUN-IMO-048-20260830T083418117629Z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RUN-IMO-048-20260830T083418117629Z</x:v>
      </x:c>
      <x:c r="B5" s="45" t="str">
        <x:v>IMO-048</x:v>
      </x:c>
      <x:c r="C5" s="45" t="str">
        <x:v>FS-QTY-01</x:v>
      </x:c>
      <x:c r="D5" s="45" t="str">
        <x:v>qudt_quantity</x:v>
      </x:c>
      <x:c r="E5" s="99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RUN-IMO-048-20260830T083418117629Z</x:v>
      </x:c>
      <x:c r="B6" s="49" t="str">
        <x:v>IMO-048</x:v>
      </x:c>
      <x:c r="C6" s="49" t="str">
        <x:v>FS-QTY-02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d71752d4c41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RUN-IMO-048-20260830T083418117629Z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1801a462f248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RUN-IMO-048-20260830T083418117629Z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RUN-IMO-048-20260830T083418117629Z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RUN-IMO-048-20260830T083418117629Z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RUN-IMO-048-20260830T083418117629Z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RUN-IMO-048-20260830T083418117629Z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RUN-IMO-048-20260830T083418117629Z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a89d7281c5b504c821ee0e1b867c7c35e2fc76ba9806c958dc6d1c5c9805bfbd</x:v>
      </x:c>
      <x:c r="G8" s="59" t="n">
        <x:v>2452</x:v>
      </x:c>
    </x:row>
    <x:row r="9">
      <x:c r="A9" s="47" t="str">
        <x:v>RUN-IMO-048-20260830T083418117629Z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119647c678a6cb1680bdb815b03f62377538013667417b3fb71bdbd283e29646</x:v>
      </x:c>
      <x:c r="G9" s="59" t="n">
        <x:v>2427</x:v>
      </x:c>
    </x:row>
    <x:row r="10">
      <x:c r="A10" s="47" t="str">
        <x:v>RUN-IMO-048-20260830T083418117629Z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2cbf44bae2d8bd86e4b452a37b16bd1e3c2c20670e79afbbd39668f9947072ff</x:v>
      </x:c>
      <x:c r="G10" s="59" t="n">
        <x:v>830</x:v>
      </x:c>
    </x:row>
    <x:row r="11">
      <x:c r="A11" s="47" t="str">
        <x:v>RUN-IMO-048-20260830T083418117629Z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dd202591d63f63ac00b25ba1837cf3a7c22703fa63ca1b43049c89bc4929daa5</x:v>
      </x:c>
      <x:c r="G11" s="59" t="n">
        <x:v>36082</x:v>
      </x:c>
    </x:row>
    <x:row r="12">
      <x:c r="A12" s="47" t="str">
        <x:v>RUN-IMO-048-20260830T083418117629Z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2a838ae8af7f07c35e40e6e0eacf82ec6c818b373430e248c4474a89e5e70043</x:v>
      </x:c>
      <x:c r="G12" s="59" t="n">
        <x:v>329</x:v>
      </x:c>
    </x:row>
    <x:row r="13">
      <x:c r="A13" s="49" t="str">
        <x:v>RUN-IMO-048-20260830T083418117629Z</x:v>
      </x:c>
      <x:c r="B13" s="49" t="str">
        <x:v>IMO-048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119647c678a6cb1680bdb815b03f62377538013667417b3fb71bdbd283e29646</x:v>
      </x:c>
      <x:c r="G13" s="60" t="n">
        <x:v>2427</x:v>
      </x:c>
    </x:row>
  </x:sheetData>
  <x:pageMargins left="0.7" right="0.7" top="0.75" bottom="0.75" header="0.3" footer="0.3"/>
  <x:tableParts count="1">
    <x:tablePart xmlns:r="http://schemas.openxmlformats.org/officeDocument/2006/relationships" r:id="Rc79b8cbf763144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RUN-IMO-048-20260830T083418117629Z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RUN-IMO-048-20260830T083418117629Z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RUN-IMO-048-20260830T083418117629Z</x:v>
      </x:c>
      <x:c r="B5" s="69" t="str">
        <x:v>IMO-048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184197dd846aa"/>
  </x:tableParts>
</x:worksheet>
</file>