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fe7846bc4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0773ad8e24c9b"/>
    <x:sheet xmlns:r="http://schemas.openxmlformats.org/officeDocument/2006/relationships" name="README" sheetId="2" r:id="R52de89a98b0b40c4"/>
    <x:sheet xmlns:r="http://schemas.openxmlformats.org/officeDocument/2006/relationships" name="REGULATION_QUEUE" sheetId="3" r:id="R98d157b0011b4e27"/>
    <x:sheet xmlns:r="http://schemas.openxmlformats.org/officeDocument/2006/relationships" name="RUNS" sheetId="4" r:id="R441179984f5d4ec7"/>
    <x:sheet xmlns:r="http://schemas.openxmlformats.org/officeDocument/2006/relationships" name="ITERATIONS" sheetId="5" r:id="R1425b33bc8664852"/>
    <x:sheet xmlns:r="http://schemas.openxmlformats.org/officeDocument/2006/relationships" name="API_CALLS" sheetId="6" r:id="R6b6aea408da24143"/>
    <x:sheet xmlns:r="http://schemas.openxmlformats.org/officeDocument/2006/relationships" name="TERM_RETRIEVAL" sheetId="7" r:id="R14f803b3bd7b417a"/>
    <x:sheet xmlns:r="http://schemas.openxmlformats.org/officeDocument/2006/relationships" name="FEW_SHOT_SELECTION" sheetId="8" r:id="R5b5f4ff97bb14df5"/>
    <x:sheet xmlns:r="http://schemas.openxmlformats.org/officeDocument/2006/relationships" name="VALIDATION" sheetId="9" r:id="Rda561c48efeb423b"/>
    <x:sheet xmlns:r="http://schemas.openxmlformats.org/officeDocument/2006/relationships" name="VOCAB_MATCHES" sheetId="10" r:id="Rbc64ef63bc4a41fc"/>
    <x:sheet xmlns:r="http://schemas.openxmlformats.org/officeDocument/2006/relationships" name="ARTIFACTS" sheetId="11" r:id="Rb39383bda3524d8d"/>
    <x:sheet xmlns:r="http://schemas.openxmlformats.org/officeDocument/2006/relationships" name="UNRESOLVED" sheetId="12" r:id="R349eb9bf060b495c"/>
    <x:sheet xmlns:r="http://schemas.openxmlformats.org/officeDocument/2006/relationships" name="RDF_TEST_QUEUE" sheetId="13" r:id="R4e54a7682fc2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956c7b0094bb1" /><Relationship Type="http://schemas.openxmlformats.org/officeDocument/2006/relationships/theme" Target="/xl/theme/theme1.xml" Id="Rcbe7a0ab01634669" /><Relationship Type="http://schemas.microsoft.com/office/2022/11/relationships/FeaturePropertyBag" Target="/xl/featurePropertyBag/featurePropertyBag.xml" Id="R95dcbd9085c341af" /><Relationship Type="http://schemas.openxmlformats.org/officeDocument/2006/relationships/sharedStrings" Target="/xl/sharedStrings.xml" Id="R0534cf4955f8406a" /><Relationship Type="http://schemas.openxmlformats.org/officeDocument/2006/relationships/worksheet" Target="/xl/worksheets/sheet1.xml" Id="R7e90773ad8e24c9b" /><Relationship Type="http://schemas.openxmlformats.org/officeDocument/2006/relationships/worksheet" Target="/xl/worksheets/sheet2.xml" Id="R52de89a98b0b40c4" /><Relationship Type="http://schemas.openxmlformats.org/officeDocument/2006/relationships/worksheet" Target="/xl/worksheets/sheet3.xml" Id="R98d157b0011b4e27" /><Relationship Type="http://schemas.openxmlformats.org/officeDocument/2006/relationships/worksheet" Target="/xl/worksheets/sheet4.xml" Id="R441179984f5d4ec7" /><Relationship Type="http://schemas.openxmlformats.org/officeDocument/2006/relationships/worksheet" Target="/xl/worksheets/sheet5.xml" Id="R1425b33bc8664852" /><Relationship Type="http://schemas.openxmlformats.org/officeDocument/2006/relationships/worksheet" Target="/xl/worksheets/sheet6.xml" Id="R6b6aea408da24143" /><Relationship Type="http://schemas.openxmlformats.org/officeDocument/2006/relationships/worksheet" Target="/xl/worksheets/sheet7.xml" Id="R14f803b3bd7b417a" /><Relationship Type="http://schemas.openxmlformats.org/officeDocument/2006/relationships/worksheet" Target="/xl/worksheets/sheet8.xml" Id="R5b5f4ff97bb14df5" /><Relationship Type="http://schemas.openxmlformats.org/officeDocument/2006/relationships/worksheet" Target="/xl/worksheets/sheet9.xml" Id="Rda561c48efeb423b" /><Relationship Type="http://schemas.openxmlformats.org/officeDocument/2006/relationships/worksheet" Target="/xl/worksheets/sheet10.xml" Id="Rbc64ef63bc4a41fc" /><Relationship Type="http://schemas.openxmlformats.org/officeDocument/2006/relationships/worksheet" Target="/xl/worksheets/sheet11.xml" Id="Rb39383bda3524d8d" /><Relationship Type="http://schemas.openxmlformats.org/officeDocument/2006/relationships/worksheet" Target="/xl/worksheets/sheet12.xml" Id="R349eb9bf060b495c" /><Relationship Type="http://schemas.openxmlformats.org/officeDocument/2006/relationships/worksheet" Target="/xl/worksheets/sheet13.xml" Id="R4e54a7682fc24a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9d0e52b5d64e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958ee8a904f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7b8b47811a4d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dc6ab8bb2e4c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c0b01a1f0d42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1ff76255c84c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48e13c44044e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a080487e854b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f2dc3c9d8f4c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9477126125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RUN-IMO-070-20260830T084819900730Z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23063.37975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RUN-IMO-070-20260830T084819900730Z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9d0e52b5d64e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958ee8a904f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RUN-IMO-070-20260830T084819900730Z</x:v>
      </x:c>
      <x:c r="C5" s="69" t="str">
        <x:v>IMO-070</x:v>
      </x:c>
      <x:c r="D5" s="70" t="n">
        <x:v>46264.36689701389</x:v>
      </x:c>
      <x:c r="E5" s="70" t="n">
        <x:v>46264.36743193287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passenger ships, checks the required ship-level size compatibility status, traverses each person-on-board member to exactly one assignment, and enforces the immersion-suit versus thermal-protective-aid alternative with the supplied canonical terms and ownership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b8b47811a4d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RUN-IMO-070-20260830T084819900730Z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passenger ships, checks the required ship-level size compatibility status, traverses each person-on-board member to exactly one assignment, and enforces the immersion-suit versus thermal-protective-aid alternative with the supplied canonical terms and ownership paths.</x:v>
      </x:c>
      <x:c r="I5" s="75" t="n">
        <x:v>30165.229</x:v>
      </x:c>
      <x:c r="J5" s="75" t="n">
        <x:v>15963.008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c6ab8bb2e4c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RUN-IMO-070-20260830T084819900730Z</x:v>
      </x:c>
      <x:c r="C5" s="45" t="str">
        <x:v>IMO-070</x:v>
      </x:c>
      <x:c r="D5" s="88" t="n">
        <x:v>46264.36724615741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30163.473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RUN-IMO-070-20260830T084819900730Z</x:v>
      </x:c>
      <x:c r="C6" s="47" t="str">
        <x:v>IMO-070</x:v>
      </x:c>
      <x:c r="D6" s="91" t="n">
        <x:v>46264.367246180555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30165.229</x:v>
      </x:c>
      <x:c r="L6" s="93" t="b">
        <x:v>0</x:v>
      </x:c>
      <x:c r="M6" s="47" t="str">
        <x:v>resp_04c7b2207bf8c5ed006a93ee5406908190886ac6aab9250cda</x:v>
      </x:c>
      <x:c r="N6" s="59" t="n">
        <x:v>9708</x:v>
      </x:c>
      <x:c r="O6" s="59" t="n">
        <x:v>2431</x:v>
      </x:c>
      <x:c r="P6" s="59" t="n">
        <x:v>12139</x:v>
      </x:c>
    </x:row>
    <x:row r="7">
      <x:c r="A7" s="47" t="str">
        <x:v>EVT-000037</x:v>
      </x:c>
      <x:c r="B7" s="47" t="str">
        <x:v>RUN-IMO-070-20260830T084819900730Z</x:v>
      </x:c>
      <x:c r="C7" s="47" t="str">
        <x:v>IMO-070</x:v>
      </x:c>
      <x:c r="D7" s="91" t="n">
        <x:v>46264.367431875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15961.809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RUN-IMO-070-20260830T084819900730Z</x:v>
      </x:c>
      <x:c r="C8" s="49" t="str">
        <x:v>IMO-070</x:v>
      </x:c>
      <x:c r="D8" s="94" t="n">
        <x:v>46264.36743189815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15963.008</x:v>
      </x:c>
      <x:c r="L8" s="96" t="b">
        <x:v>0</x:v>
      </x:c>
      <x:c r="M8" s="49" t="str">
        <x:v>resp_025e1a040571fe15006a93ee724838819799de0f7efda0a514</x:v>
      </x:c>
      <x:c r="N8" s="60" t="n">
        <x:v>9133</x:v>
      </x:c>
      <x:c r="O8" s="60" t="n">
        <x:v>1112</x:v>
      </x:c>
      <x:c r="P8" s="60" t="n">
        <x:v>10245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0b01a1f0d42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RUN-IMO-070-20260830T084819900730Z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RUN-IMO-070-20260830T084819900730Z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RUN-IMO-070-20260830T084819900730Z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RUN-IMO-070-20260830T084819900730Z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RUN-IMO-070-20260830T084819900730Z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RUN-IMO-070-20260830T084819900730Z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RUN-IMO-070-20260830T084819900730Z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RUN-IMO-070-20260830T084819900730Z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RUN-IMO-070-20260830T084819900730Z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RUN-IMO-070-20260830T084819900730Z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RUN-IMO-070-20260830T084819900730Z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RUN-IMO-070-20260830T084819900730Z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RUN-IMO-070-20260830T084819900730Z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RUN-IMO-070-20260830T084819900730Z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RUN-IMO-070-20260830T084819900730Z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RUN-IMO-070-20260830T084819900730Z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RUN-IMO-070-20260830T084819900730Z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RUN-IMO-070-20260830T084819900730Z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RUN-IMO-070-20260830T084819900730Z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RUN-IMO-070-20260830T084819900730Z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RUN-IMO-070-20260830T084819900730Z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1ff76255c84c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RUN-IMO-070-20260830T084819900730Z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RUN-IMO-070-20260830T084819900730Z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RUN-IMO-070-20260830T084819900730Z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8e13c44044e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RUN-IMO-070-20260830T084819900730Z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a080487e854b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RUN-IMO-070-20260830T084819900730Z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RUN-IMO-070-20260830T084819900730Z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RUN-IMO-070-20260830T084819900730Z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RUN-IMO-070-20260830T084819900730Z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RUN-IMO-070-20260830T084819900730Z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RUN-IMO-070-20260830T084819900730Z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52c671ff000ea34ca561b6e7d582ae439ddee64541c480080768427d2ebc73df</x:v>
      </x:c>
      <x:c r="G8" s="59" t="n">
        <x:v>1477</x:v>
      </x:c>
    </x:row>
    <x:row r="9">
      <x:c r="A9" s="47" t="str">
        <x:v>RUN-IMO-070-20260830T084819900730Z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da977b30a4ed9240f51343f842c0e30b9153e0cedaa117d5eae29c55d2f4a68c</x:v>
      </x:c>
      <x:c r="G9" s="59" t="n">
        <x:v>1452</x:v>
      </x:c>
    </x:row>
    <x:row r="10">
      <x:c r="A10" s="47" t="str">
        <x:v>RUN-IMO-070-20260830T084819900730Z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a1ac0b2567d70557254cfe8b4c3e22e33eabc813c9c02886d88e604b2676321d</x:v>
      </x:c>
      <x:c r="G10" s="59" t="n">
        <x:v>821</x:v>
      </x:c>
    </x:row>
    <x:row r="11">
      <x:c r="A11" s="47" t="str">
        <x:v>RUN-IMO-070-20260830T084819900730Z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240da4dd81ff63020840f9f4c620230fc182859ff23007e819ec78661350a6ad</x:v>
      </x:c>
      <x:c r="G11" s="59" t="n">
        <x:v>38221</x:v>
      </x:c>
    </x:row>
    <x:row r="12">
      <x:c r="A12" s="47" t="str">
        <x:v>RUN-IMO-070-20260830T084819900730Z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25f9e9e898e34294ec945295653c7e5a12560170708d96158b8ad2effdd7f54b</x:v>
      </x:c>
      <x:c r="G12" s="59" t="n">
        <x:v>382</x:v>
      </x:c>
    </x:row>
    <x:row r="13">
      <x:c r="A13" s="49" t="str">
        <x:v>RUN-IMO-070-20260830T084819900730Z</x:v>
      </x:c>
      <x:c r="B13" s="49" t="str">
        <x:v>IMO-070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da977b30a4ed9240f51343f842c0e30b9153e0cedaa117d5eae29c55d2f4a68c</x:v>
      </x:c>
      <x:c r="G13" s="60" t="n">
        <x:v>1452</x:v>
      </x:c>
    </x:row>
  </x:sheetData>
  <x:pageMargins left="0.7" right="0.7" top="0.75" bottom="0.75" header="0.3" footer="0.3"/>
  <x:tableParts count="1">
    <x:tablePart xmlns:r="http://schemas.openxmlformats.org/officeDocument/2006/relationships" r:id="R37f2dc3c9d8f4c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RUN-IMO-070-20260830T084819900730Z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RUN-IMO-070-20260830T084819900730Z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RUN-IMO-070-20260830T084819900730Z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4771261254c24"/>
  </x:tableParts>
</x:worksheet>
</file>