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108b06f84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b097b7963e4508"/>
    <x:sheet xmlns:r="http://schemas.openxmlformats.org/officeDocument/2006/relationships" name="README" sheetId="2" r:id="Rd19c0e793f694849"/>
    <x:sheet xmlns:r="http://schemas.openxmlformats.org/officeDocument/2006/relationships" name="REGULATION_QUEUE" sheetId="3" r:id="Rb04f2d6314d447f9"/>
    <x:sheet xmlns:r="http://schemas.openxmlformats.org/officeDocument/2006/relationships" name="RUNS" sheetId="4" r:id="Rb3e2ed04bf4d40da"/>
    <x:sheet xmlns:r="http://schemas.openxmlformats.org/officeDocument/2006/relationships" name="ITERATIONS" sheetId="5" r:id="R51e9cfaa38fa41c9"/>
    <x:sheet xmlns:r="http://schemas.openxmlformats.org/officeDocument/2006/relationships" name="API_CALLS" sheetId="6" r:id="Rebdabcb5975c414a"/>
    <x:sheet xmlns:r="http://schemas.openxmlformats.org/officeDocument/2006/relationships" name="TERM_RETRIEVAL" sheetId="7" r:id="R4bc646b614674115"/>
    <x:sheet xmlns:r="http://schemas.openxmlformats.org/officeDocument/2006/relationships" name="FEW_SHOT_SELECTION" sheetId="8" r:id="R43c419ee90d94353"/>
    <x:sheet xmlns:r="http://schemas.openxmlformats.org/officeDocument/2006/relationships" name="VALIDATION" sheetId="9" r:id="R115dccf16c66476c"/>
    <x:sheet xmlns:r="http://schemas.openxmlformats.org/officeDocument/2006/relationships" name="VOCAB_MATCHES" sheetId="10" r:id="Refb5e0f241f44dfe"/>
    <x:sheet xmlns:r="http://schemas.openxmlformats.org/officeDocument/2006/relationships" name="ARTIFACTS" sheetId="11" r:id="R88ebd0a0f4ad48a3"/>
    <x:sheet xmlns:r="http://schemas.openxmlformats.org/officeDocument/2006/relationships" name="UNRESOLVED" sheetId="12" r:id="R894727473c5e4d1f"/>
    <x:sheet xmlns:r="http://schemas.openxmlformats.org/officeDocument/2006/relationships" name="RDF_TEST_QUEUE" sheetId="13" r:id="Rb187347576ba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dcfa74155432a" /><Relationship Type="http://schemas.openxmlformats.org/officeDocument/2006/relationships/theme" Target="/xl/theme/theme1.xml" Id="R92b836b5fd5948d0" /><Relationship Type="http://schemas.microsoft.com/office/2022/11/relationships/FeaturePropertyBag" Target="/xl/featurePropertyBag/featurePropertyBag.xml" Id="R47a42310f71241b1" /><Relationship Type="http://schemas.openxmlformats.org/officeDocument/2006/relationships/sharedStrings" Target="/xl/sharedStrings.xml" Id="R5a21573f65db451b" /><Relationship Type="http://schemas.openxmlformats.org/officeDocument/2006/relationships/worksheet" Target="/xl/worksheets/sheet1.xml" Id="Rdfb097b7963e4508" /><Relationship Type="http://schemas.openxmlformats.org/officeDocument/2006/relationships/worksheet" Target="/xl/worksheets/sheet2.xml" Id="Rd19c0e793f694849" /><Relationship Type="http://schemas.openxmlformats.org/officeDocument/2006/relationships/worksheet" Target="/xl/worksheets/sheet3.xml" Id="Rb04f2d6314d447f9" /><Relationship Type="http://schemas.openxmlformats.org/officeDocument/2006/relationships/worksheet" Target="/xl/worksheets/sheet4.xml" Id="Rb3e2ed04bf4d40da" /><Relationship Type="http://schemas.openxmlformats.org/officeDocument/2006/relationships/worksheet" Target="/xl/worksheets/sheet5.xml" Id="R51e9cfaa38fa41c9" /><Relationship Type="http://schemas.openxmlformats.org/officeDocument/2006/relationships/worksheet" Target="/xl/worksheets/sheet6.xml" Id="Rebdabcb5975c414a" /><Relationship Type="http://schemas.openxmlformats.org/officeDocument/2006/relationships/worksheet" Target="/xl/worksheets/sheet7.xml" Id="R4bc646b614674115" /><Relationship Type="http://schemas.openxmlformats.org/officeDocument/2006/relationships/worksheet" Target="/xl/worksheets/sheet8.xml" Id="R43c419ee90d94353" /><Relationship Type="http://schemas.openxmlformats.org/officeDocument/2006/relationships/worksheet" Target="/xl/worksheets/sheet9.xml" Id="R115dccf16c66476c" /><Relationship Type="http://schemas.openxmlformats.org/officeDocument/2006/relationships/worksheet" Target="/xl/worksheets/sheet10.xml" Id="Refb5e0f241f44dfe" /><Relationship Type="http://schemas.openxmlformats.org/officeDocument/2006/relationships/worksheet" Target="/xl/worksheets/sheet11.xml" Id="R88ebd0a0f4ad48a3" /><Relationship Type="http://schemas.openxmlformats.org/officeDocument/2006/relationships/worksheet" Target="/xl/worksheets/sheet12.xml" Id="R894727473c5e4d1f" /><Relationship Type="http://schemas.openxmlformats.org/officeDocument/2006/relationships/worksheet" Target="/xl/worksheets/sheet13.xml" Id="Rb187347576ba48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8cea5a5643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03194585a41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6903a9b384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c20f83f8d643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c6e97bdb3f41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0b35d1ce5a4c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a84403bf846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c0338c15454e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5b01cbcb4941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e2992b942b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RUN-IMO-096-20260830T090318140737Z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6365.05025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RUN-IMO-096-20260830T090318140737Z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8cea5a564349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03194585a41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RUN-IMO-096-20260830T090318140737Z</x:v>
      </x:c>
      <x:c r="C5" s="69" t="str">
        <x:v>IMO-096</x:v>
      </x:c>
      <x:c r="D5" s="70" t="n">
        <x:v>46264.37729329861</x:v>
      </x:c>
      <x:c r="E5" s="70" t="n">
        <x:v>46264.377441261575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required TMAS two-way voice and data capabilities as required boolean true values on the supplied ship target. Deterministic validation is valid, with correct canonical namespace, datatype, target, and comparison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6903a9b384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RUN-IMO-096-20260830T090318140737Z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required TMAS two-way voice and data capabilities as required boolean true values on the supplied ship target. Deterministic validation is valid, with correct canonical namespace, datatype, target, and comparison logic.</x:v>
      </x:c>
      <x:c r="I5" s="75" t="n">
        <x:v>7660.077</x:v>
      </x:c>
      <x:c r="J5" s="75" t="n">
        <x:v>5071.547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c20f83f8d643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RUN-IMO-096-20260830T090318140737Z</x:v>
      </x:c>
      <x:c r="C5" s="45" t="str">
        <x:v>IMO-096</x:v>
      </x:c>
      <x:c r="D5" s="88" t="n">
        <x:v>46264.377381956016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7658.499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RUN-IMO-096-20260830T090318140737Z</x:v>
      </x:c>
      <x:c r="C6" s="47" t="str">
        <x:v>IMO-096</x:v>
      </x:c>
      <x:c r="D6" s="91" t="n">
        <x:v>46264.37738196759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7660.077</x:v>
      </x:c>
      <x:c r="L6" s="93" t="b">
        <x:v>0</x:v>
      </x:c>
      <x:c r="M6" s="47" t="str">
        <x:v>resp_0b373ed9c90303a1006a93f1d64ba881949ce91e046c7d9469</x:v>
      </x:c>
      <x:c r="N6" s="59" t="n">
        <x:v>5099</x:v>
      </x:c>
      <x:c r="O6" s="59" t="n">
        <x:v>582</x:v>
      </x:c>
      <x:c r="P6" s="59" t="n">
        <x:v>5681</x:v>
      </x:c>
    </x:row>
    <x:row r="7">
      <x:c r="A7" s="47" t="str">
        <x:v>EVT-000020</x:v>
      </x:c>
      <x:c r="B7" s="47" t="str">
        <x:v>RUN-IMO-096-20260830T090318140737Z</x:v>
      </x:c>
      <x:c r="C7" s="47" t="str">
        <x:v>IMO-096</x:v>
      </x:c>
      <x:c r="D7" s="91" t="n">
        <x:v>46264.37744119213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5070.078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RUN-IMO-096-20260830T090318140737Z</x:v>
      </x:c>
      <x:c r="C8" s="49" t="str">
        <x:v>IMO-096</x:v>
      </x:c>
      <x:c r="D8" s="94" t="n">
        <x:v>46264.37744121528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5071.547</x:v>
      </x:c>
      <x:c r="L8" s="96" t="b">
        <x:v>0</x:v>
      </x:c>
      <x:c r="M8" s="49" t="str">
        <x:v>resp_059f6620d456fe97006a93f1de2dc88190a30870874b461c71</x:v>
      </x:c>
      <x:c r="N8" s="60" t="n">
        <x:v>3921</x:v>
      </x:c>
      <x:c r="O8" s="60" t="n">
        <x:v>146</x:v>
      </x:c>
      <x:c r="P8" s="60" t="n">
        <x:v>4067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6e97bdb3f41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RUN-IMO-096-20260830T090318140737Z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RUN-IMO-096-20260830T090318140737Z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RUN-IMO-096-20260830T090318140737Z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RUN-IMO-096-20260830T090318140737Z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0b35d1ce5a4c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RUN-IMO-096-20260830T090318140737Z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RUN-IMO-096-20260830T090318140737Z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RUN-IMO-096-20260830T090318140737Z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a84403bf846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RUN-IMO-096-20260830T090318140737Z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c0338c15454e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RUN-IMO-096-20260830T090318140737Z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RUN-IMO-096-20260830T090318140737Z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RUN-IMO-096-20260830T090318140737Z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RUN-IMO-096-20260830T090318140737Z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RUN-IMO-096-20260830T090318140737Z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RUN-IMO-096-20260830T090318140737Z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601ab4123459a4d31a92cc2084d68dd2c357c2ad16a015d008cbe5abfc6e5ba4</x:v>
      </x:c>
      <x:c r="G8" s="59" t="n">
        <x:v>901</x:v>
      </x:c>
    </x:row>
    <x:row r="9">
      <x:c r="A9" s="47" t="str">
        <x:v>RUN-IMO-096-20260830T090318140737Z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364a0274d66f015924fc7bf39aac91516d7ed25b220bc3f79cf8d18d716479f4</x:v>
      </x:c>
      <x:c r="G9" s="59" t="n">
        <x:v>876</x:v>
      </x:c>
    </x:row>
    <x:row r="10">
      <x:c r="A10" s="47" t="str">
        <x:v>RUN-IMO-096-20260830T090318140737Z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RUN-IMO-096-20260830T090318140737Z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a92bf8276d86aa221e49d85ede176911e35a33c221e3952eb6f9f1656ad7e988</x:v>
      </x:c>
      <x:c r="G11" s="59" t="n">
        <x:v>17240</x:v>
      </x:c>
    </x:row>
    <x:row r="12">
      <x:c r="A12" s="47" t="str">
        <x:v>RUN-IMO-096-20260830T090318140737Z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24a28d86dd5b7d18e60f7a4830d3c56d0afe7a88c8ec91724bb7a84a4d089955</x:v>
      </x:c>
      <x:c r="G12" s="59" t="n">
        <x:v>316</x:v>
      </x:c>
    </x:row>
    <x:row r="13">
      <x:c r="A13" s="49" t="str">
        <x:v>RUN-IMO-096-20260830T090318140737Z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364a0274d66f015924fc7bf39aac91516d7ed25b220bc3f79cf8d18d716479f4</x:v>
      </x:c>
      <x:c r="G13" s="60" t="n">
        <x:v>876</x:v>
      </x:c>
    </x:row>
  </x:sheetData>
  <x:pageMargins left="0.7" right="0.7" top="0.75" bottom="0.75" header="0.3" footer="0.3"/>
  <x:tableParts count="1">
    <x:tablePart xmlns:r="http://schemas.openxmlformats.org/officeDocument/2006/relationships" r:id="R655b01cbcb4941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RUN-IMO-096-20260830T090318140737Z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RUN-IMO-096-20260830T090318140737Z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RUN-IMO-096-20260830T090318140737Z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2992b942b4b08"/>
  </x:tableParts>
</x:worksheet>
</file>