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ddb96b6c0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1fa13299e9458c"/>
    <x:sheet xmlns:r="http://schemas.openxmlformats.org/officeDocument/2006/relationships" name="README" sheetId="2" r:id="R00ca2e384fc442d4"/>
    <x:sheet xmlns:r="http://schemas.openxmlformats.org/officeDocument/2006/relationships" name="REGULATION_QUEUE" sheetId="3" r:id="R365687ea437e40de"/>
    <x:sheet xmlns:r="http://schemas.openxmlformats.org/officeDocument/2006/relationships" name="RUNS" sheetId="4" r:id="R0860d7c81516474d"/>
    <x:sheet xmlns:r="http://schemas.openxmlformats.org/officeDocument/2006/relationships" name="ITERATIONS" sheetId="5" r:id="Rd8366c9ba5ba46c6"/>
    <x:sheet xmlns:r="http://schemas.openxmlformats.org/officeDocument/2006/relationships" name="API_CALLS" sheetId="6" r:id="R1e2c76e3ccf14f92"/>
    <x:sheet xmlns:r="http://schemas.openxmlformats.org/officeDocument/2006/relationships" name="TERM_RETRIEVAL" sheetId="7" r:id="R7148adae0cbb422e"/>
    <x:sheet xmlns:r="http://schemas.openxmlformats.org/officeDocument/2006/relationships" name="FEW_SHOT_SELECTION" sheetId="8" r:id="R8357229ea8be4f31"/>
    <x:sheet xmlns:r="http://schemas.openxmlformats.org/officeDocument/2006/relationships" name="VALIDATION" sheetId="9" r:id="R3a3d17dcd292431e"/>
    <x:sheet xmlns:r="http://schemas.openxmlformats.org/officeDocument/2006/relationships" name="VOCAB_MATCHES" sheetId="10" r:id="R2ad5cfc5c06f46f2"/>
    <x:sheet xmlns:r="http://schemas.openxmlformats.org/officeDocument/2006/relationships" name="ARTIFACTS" sheetId="11" r:id="Raa42f075f2604d30"/>
    <x:sheet xmlns:r="http://schemas.openxmlformats.org/officeDocument/2006/relationships" name="UNRESOLVED" sheetId="12" r:id="R3d9a729b20e04af1"/>
    <x:sheet xmlns:r="http://schemas.openxmlformats.org/officeDocument/2006/relationships" name="RDF_TEST_QUEUE" sheetId="13" r:id="R7a6231a8bae8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6315709ee4769" /><Relationship Type="http://schemas.openxmlformats.org/officeDocument/2006/relationships/theme" Target="/xl/theme/theme1.xml" Id="Rbc6e8060a5724b2b" /><Relationship Type="http://schemas.microsoft.com/office/2022/11/relationships/FeaturePropertyBag" Target="/xl/featurePropertyBag/featurePropertyBag.xml" Id="R6b4d0c887fc1489c" /><Relationship Type="http://schemas.openxmlformats.org/officeDocument/2006/relationships/sharedStrings" Target="/xl/sharedStrings.xml" Id="Rffe5ffc29d334814" /><Relationship Type="http://schemas.openxmlformats.org/officeDocument/2006/relationships/worksheet" Target="/xl/worksheets/sheet1.xml" Id="R7f1fa13299e9458c" /><Relationship Type="http://schemas.openxmlformats.org/officeDocument/2006/relationships/worksheet" Target="/xl/worksheets/sheet2.xml" Id="R00ca2e384fc442d4" /><Relationship Type="http://schemas.openxmlformats.org/officeDocument/2006/relationships/worksheet" Target="/xl/worksheets/sheet3.xml" Id="R365687ea437e40de" /><Relationship Type="http://schemas.openxmlformats.org/officeDocument/2006/relationships/worksheet" Target="/xl/worksheets/sheet4.xml" Id="R0860d7c81516474d" /><Relationship Type="http://schemas.openxmlformats.org/officeDocument/2006/relationships/worksheet" Target="/xl/worksheets/sheet5.xml" Id="Rd8366c9ba5ba46c6" /><Relationship Type="http://schemas.openxmlformats.org/officeDocument/2006/relationships/worksheet" Target="/xl/worksheets/sheet6.xml" Id="R1e2c76e3ccf14f92" /><Relationship Type="http://schemas.openxmlformats.org/officeDocument/2006/relationships/worksheet" Target="/xl/worksheets/sheet7.xml" Id="R7148adae0cbb422e" /><Relationship Type="http://schemas.openxmlformats.org/officeDocument/2006/relationships/worksheet" Target="/xl/worksheets/sheet8.xml" Id="R8357229ea8be4f31" /><Relationship Type="http://schemas.openxmlformats.org/officeDocument/2006/relationships/worksheet" Target="/xl/worksheets/sheet9.xml" Id="R3a3d17dcd292431e" /><Relationship Type="http://schemas.openxmlformats.org/officeDocument/2006/relationships/worksheet" Target="/xl/worksheets/sheet10.xml" Id="R2ad5cfc5c06f46f2" /><Relationship Type="http://schemas.openxmlformats.org/officeDocument/2006/relationships/worksheet" Target="/xl/worksheets/sheet11.xml" Id="Raa42f075f2604d30" /><Relationship Type="http://schemas.openxmlformats.org/officeDocument/2006/relationships/worksheet" Target="/xl/worksheets/sheet12.xml" Id="R3d9a729b20e04af1" /><Relationship Type="http://schemas.openxmlformats.org/officeDocument/2006/relationships/worksheet" Target="/xl/worksheets/sheet13.xml" Id="R7a6231a8bae84f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492c22a7a4f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e74ec79e8646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d8f71d6ea2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cfe15feed349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4a38b120b942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26710227404e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abb812063e4d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5e82703a7848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066080504847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0527710bea41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RUN-IMO-106-20260830T091653579339Z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15993.992166666669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RUN-IMO-106-20260830T091653579339Z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8492c22a7a4f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74ec79e8646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RUN-IMO-106-20260830T091653579339Z</x:v>
      </x:c>
      <x:c r="C5" s="69" t="str">
        <x:v>IMO-106</x:v>
      </x:c>
      <x:c r="D5" s="70" t="n">
        <x:v>46264.38673125</x:v>
      </x:c>
      <x:c r="E5" s="70" t="n">
        <x:v>46264.38728800926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classification and applicability properties, recognizes both controlled ballast material values, and rejects any applicable case where the prohibition applicability is absent, non-false, or conflicting. Deterministic validation is valid; freeze the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8f71d6ea2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RUN-IMO-106-20260830T091653579339Z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classification and applicability properties, recognizes both controlled ballast material values, and rejects any applicable case where the prohibition applicability is absent, non-false, or conflicting. Deterministic validation is valid; freeze the candidate.</x:v>
      </x:c>
      <x:c r="I5" s="75" t="n">
        <x:v>38530.627</x:v>
      </x:c>
      <x:c r="J5" s="75" t="n">
        <x:v>5887.632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fe15feed349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RUN-IMO-106-20260830T091653579339Z</x:v>
      </x:c>
      <x:c r="C5" s="45" t="str">
        <x:v>IMO-106</x:v>
      </x:c>
      <x:c r="D5" s="88" t="n">
        <x:v>46264.38717721065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38529.298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RUN-IMO-106-20260830T091653579339Z</x:v>
      </x:c>
      <x:c r="C6" s="47" t="str">
        <x:v>IMO-106</x:v>
      </x:c>
      <x:c r="D6" s="91" t="n">
        <x:v>46264.38717722222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38530.627</x:v>
      </x:c>
      <x:c r="L6" s="93" t="b">
        <x:v>0</x:v>
      </x:c>
      <x:c r="M6" s="47" t="str">
        <x:v>resp_0c533b6203080af5006a93f505bab08195988ea192d159d377</x:v>
      </x:c>
      <x:c r="N6" s="59" t="n">
        <x:v>6939</x:v>
      </x:c>
      <x:c r="O6" s="59" t="n">
        <x:v>2561</x:v>
      </x:c>
      <x:c r="P6" s="59" t="n">
        <x:v>9500</x:v>
      </x:c>
    </x:row>
    <x:row r="7">
      <x:c r="A7" s="47" t="str">
        <x:v>EVT-000024</x:v>
      </x:c>
      <x:c r="B7" s="47" t="str">
        <x:v>RUN-IMO-106-20260830T091653579339Z</x:v>
      </x:c>
      <x:c r="C7" s="47" t="str">
        <x:v>IMO-106</x:v>
      </x:c>
      <x:c r="D7" s="91" t="n">
        <x:v>46264.387219027776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3564.717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RUN-IMO-106-20260830T091653579339Z</x:v>
      </x:c>
      <x:c r="C8" s="47" t="str">
        <x:v>IMO-106</x:v>
      </x:c>
      <x:c r="D8" s="91" t="n">
        <x:v>46264.38721903935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3565.615</x:v>
      </x:c>
      <x:c r="L8" s="93" t="b">
        <x:v>0</x:v>
      </x:c>
      <x:c r="M8" s="47" t="str">
        <x:v>resp_0fb26f4b236ed5e7006a93f52c4edc819699a0192f697260f0</x:v>
      </x:c>
      <x:c r="N8" s="59" t="n">
        <x:v>598</x:v>
      </x:c>
      <x:c r="O8" s="59" t="n">
        <x:v>372</x:v>
      </x:c>
      <x:c r="P8" s="59" t="n">
        <x:v>970</x:v>
      </x:c>
    </x:row>
    <x:row r="9">
      <x:c r="A9" s="47" t="str">
        <x:v>EVT-000033</x:v>
      </x:c>
      <x:c r="B9" s="47" t="str">
        <x:v>RUN-IMO-106-20260830T091653579339Z</x:v>
      </x:c>
      <x:c r="C9" s="47" t="str">
        <x:v>IMO-106</x:v>
      </x:c>
      <x:c r="D9" s="91" t="n">
        <x:v>46264.38728792824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5886.064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RUN-IMO-106-20260830T091653579339Z</x:v>
      </x:c>
      <x:c r="C10" s="49" t="str">
        <x:v>IMO-106</x:v>
      </x:c>
      <x:c r="D10" s="94" t="n">
        <x:v>46264.38728795139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5887.632</x:v>
      </x:c>
      <x:c r="L10" s="96" t="b">
        <x:v>0</x:v>
      </x:c>
      <x:c r="M10" s="49" t="str">
        <x:v>resp_0c7cd02398630886006a93f5302f8c81949d88e609a689cdbd</x:v>
      </x:c>
      <x:c r="N10" s="60" t="n">
        <x:v>6032</x:v>
      </x:c>
      <x:c r="O10" s="60" t="n">
        <x:v>330</x:v>
      </x:c>
      <x:c r="P10" s="60" t="n">
        <x:v>6362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a38b120b942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RUN-IMO-106-20260830T091653579339Z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RUN-IMO-106-20260830T091653579339Z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RUN-IMO-106-20260830T091653579339Z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RUN-IMO-106-20260830T091653579339Z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RUN-IMO-106-20260830T091653579339Z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RUN-IMO-106-20260830T091653579339Z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RUN-IMO-106-20260830T091653579339Z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RUN-IMO-106-20260830T091653579339Z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RUN-IMO-106-20260830T091653579339Z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RUN-IMO-106-20260830T091653579339Z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26710227404e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RUN-IMO-106-20260830T091653579339Z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RUN-IMO-106-20260830T091653579339Z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RUN-IMO-106-20260830T091653579339Z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bb812063e4d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RUN-IMO-106-20260830T091653579339Z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5e82703a7848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RUN-IMO-106-20260830T091653579339Z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RUN-IMO-106-20260830T091653579339Z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RUN-IMO-106-20260830T091653579339Z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RUN-IMO-106-20260830T091653579339Z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RUN-IMO-106-20260830T091653579339Z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RUN-IMO-106-20260830T091653579339Z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2ea7cb3d56d18ecd5fddc5282bd6c93d835e1cbba869c8bbe3f1b98a97a04a55</x:v>
      </x:c>
      <x:c r="G8" s="59" t="n">
        <x:v>1307</x:v>
      </x:c>
    </x:row>
    <x:row r="9">
      <x:c r="A9" s="47" t="str">
        <x:v>RUN-IMO-106-20260830T091653579339Z</x:v>
      </x:c>
      <x:c r="B9" s="47" t="str">
        <x:v>IMO-106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a10d907415917939734e33c5d24824325d2dc6ebf9ae94db7afc34ef4b9c529a</x:v>
      </x:c>
      <x:c r="G9" s="59" t="n">
        <x:v>2385</x:v>
      </x:c>
    </x:row>
    <x:row r="10">
      <x:c r="A10" s="47" t="str">
        <x:v>RUN-IMO-106-20260830T091653579339Z</x:v>
      </x:c>
      <x:c r="B10" s="47" t="str">
        <x:v>IMO-106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1d885666408b065b58a071236de57a47aceb0ac4a2ffb6c8a6174326414bf8ff</x:v>
      </x:c>
      <x:c r="G10" s="59" t="n">
        <x:v>1364</x:v>
      </x:c>
    </x:row>
    <x:row r="11">
      <x:c r="A11" s="47" t="str">
        <x:v>RUN-IMO-106-20260830T091653579339Z</x:v>
      </x:c>
      <x:c r="B11" s="47" t="str">
        <x:v>IMO-106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b9d537c810b944ea6992a8dc2b8b8cd6c411e53a587457d47993a17c960500a2</x:v>
      </x:c>
      <x:c r="G11" s="59" t="n">
        <x:v>1339</x:v>
      </x:c>
    </x:row>
    <x:row r="12">
      <x:c r="A12" s="47" t="str">
        <x:v>RUN-IMO-106-20260830T091653579339Z</x:v>
      </x:c>
      <x:c r="B12" s="47" t="str">
        <x:v>IMO-106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f87d1fdaaed7cf429cc6cfa7401987e174266fbe6ca6acd3b6c9dff7a482859d</x:v>
      </x:c>
      <x:c r="G12" s="59" t="n">
        <x:v>703</x:v>
      </x:c>
    </x:row>
    <x:row r="13">
      <x:c r="A13" s="47" t="str">
        <x:v>RUN-IMO-106-20260830T091653579339Z</x:v>
      </x:c>
      <x:c r="B13" s="47" t="str">
        <x:v>IMO-106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143cb0446eccccd0fb28427b5656201e88aaccaa156019d955a2a126bd360902</x:v>
      </x:c>
      <x:c r="G13" s="59" t="n">
        <x:v>26014</x:v>
      </x:c>
    </x:row>
    <x:row r="14">
      <x:c r="A14" s="47" t="str">
        <x:v>RUN-IMO-106-20260830T091653579339Z</x:v>
      </x:c>
      <x:c r="B14" s="47" t="str">
        <x:v>IMO-106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b0feb26a4da6bd53d83314026f661b69967bf0b4c7f5a76c0d557e231d4b3a39</x:v>
      </x:c>
      <x:c r="G14" s="59" t="n">
        <x:v>414</x:v>
      </x:c>
    </x:row>
    <x:row r="15">
      <x:c r="A15" s="49" t="str">
        <x:v>RUN-IMO-106-20260830T091653579339Z</x:v>
      </x:c>
      <x:c r="B15" s="49" t="str">
        <x:v>IMO-106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b9d537c810b944ea6992a8dc2b8b8cd6c411e53a587457d47993a17c960500a2</x:v>
      </x:c>
      <x:c r="G15" s="60" t="n">
        <x:v>1339</x:v>
      </x:c>
    </x:row>
  </x:sheetData>
  <x:pageMargins left="0.7" right="0.7" top="0.75" bottom="0.75" header="0.3" footer="0.3"/>
  <x:tableParts count="1">
    <x:tablePart xmlns:r="http://schemas.openxmlformats.org/officeDocument/2006/relationships" r:id="R1a066080504847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RUN-IMO-106-20260830T091653579339Z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RUN-IMO-106-20260830T091653579339Z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RUN-IMO-106-20260830T091653579339Z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527710bea41be"/>
  </x:tableParts>
</x:worksheet>
</file>