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01f3203b5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bebd646c544158"/>
    <x:sheet xmlns:r="http://schemas.openxmlformats.org/officeDocument/2006/relationships" name="README" sheetId="2" r:id="Re939913222234a98"/>
    <x:sheet xmlns:r="http://schemas.openxmlformats.org/officeDocument/2006/relationships" name="REGULATION_QUEUE" sheetId="3" r:id="Rc0963694fdc24a19"/>
    <x:sheet xmlns:r="http://schemas.openxmlformats.org/officeDocument/2006/relationships" name="RUNS" sheetId="4" r:id="Raa1a60e85c5a41c3"/>
    <x:sheet xmlns:r="http://schemas.openxmlformats.org/officeDocument/2006/relationships" name="ITERATIONS" sheetId="5" r:id="R5dd75b5689a6423a"/>
    <x:sheet xmlns:r="http://schemas.openxmlformats.org/officeDocument/2006/relationships" name="API_CALLS" sheetId="6" r:id="Rf1373df5bd6f466f"/>
    <x:sheet xmlns:r="http://schemas.openxmlformats.org/officeDocument/2006/relationships" name="TERM_RETRIEVAL" sheetId="7" r:id="Rf31da378437749c4"/>
    <x:sheet xmlns:r="http://schemas.openxmlformats.org/officeDocument/2006/relationships" name="FEW_SHOT_SELECTION" sheetId="8" r:id="Rfd5f82797bb5469d"/>
    <x:sheet xmlns:r="http://schemas.openxmlformats.org/officeDocument/2006/relationships" name="VALIDATION" sheetId="9" r:id="R07fa0f3fcbd2475b"/>
    <x:sheet xmlns:r="http://schemas.openxmlformats.org/officeDocument/2006/relationships" name="VOCAB_MATCHES" sheetId="10" r:id="R3fc79aaa37924331"/>
    <x:sheet xmlns:r="http://schemas.openxmlformats.org/officeDocument/2006/relationships" name="ARTIFACTS" sheetId="11" r:id="R05476b123c2c48b3"/>
    <x:sheet xmlns:r="http://schemas.openxmlformats.org/officeDocument/2006/relationships" name="UNRESOLVED" sheetId="12" r:id="Re26cee87093e4a5c"/>
    <x:sheet xmlns:r="http://schemas.openxmlformats.org/officeDocument/2006/relationships" name="RDF_TEST_QUEUE" sheetId="13" r:id="Re17d0b2b2843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57824428b4507" /><Relationship Type="http://schemas.openxmlformats.org/officeDocument/2006/relationships/theme" Target="/xl/theme/theme1.xml" Id="R42e0f5a32c5f4ef6" /><Relationship Type="http://schemas.microsoft.com/office/2022/11/relationships/FeaturePropertyBag" Target="/xl/featurePropertyBag/featurePropertyBag.xml" Id="R04cdc663169a4ccd" /><Relationship Type="http://schemas.openxmlformats.org/officeDocument/2006/relationships/sharedStrings" Target="/xl/sharedStrings.xml" Id="Rd5b2048face549b2" /><Relationship Type="http://schemas.openxmlformats.org/officeDocument/2006/relationships/worksheet" Target="/xl/worksheets/sheet1.xml" Id="R27bebd646c544158" /><Relationship Type="http://schemas.openxmlformats.org/officeDocument/2006/relationships/worksheet" Target="/xl/worksheets/sheet2.xml" Id="Re939913222234a98" /><Relationship Type="http://schemas.openxmlformats.org/officeDocument/2006/relationships/worksheet" Target="/xl/worksheets/sheet3.xml" Id="Rc0963694fdc24a19" /><Relationship Type="http://schemas.openxmlformats.org/officeDocument/2006/relationships/worksheet" Target="/xl/worksheets/sheet4.xml" Id="Raa1a60e85c5a41c3" /><Relationship Type="http://schemas.openxmlformats.org/officeDocument/2006/relationships/worksheet" Target="/xl/worksheets/sheet5.xml" Id="R5dd75b5689a6423a" /><Relationship Type="http://schemas.openxmlformats.org/officeDocument/2006/relationships/worksheet" Target="/xl/worksheets/sheet6.xml" Id="Rf1373df5bd6f466f" /><Relationship Type="http://schemas.openxmlformats.org/officeDocument/2006/relationships/worksheet" Target="/xl/worksheets/sheet7.xml" Id="Rf31da378437749c4" /><Relationship Type="http://schemas.openxmlformats.org/officeDocument/2006/relationships/worksheet" Target="/xl/worksheets/sheet8.xml" Id="Rfd5f82797bb5469d" /><Relationship Type="http://schemas.openxmlformats.org/officeDocument/2006/relationships/worksheet" Target="/xl/worksheets/sheet9.xml" Id="R07fa0f3fcbd2475b" /><Relationship Type="http://schemas.openxmlformats.org/officeDocument/2006/relationships/worksheet" Target="/xl/worksheets/sheet10.xml" Id="R3fc79aaa37924331" /><Relationship Type="http://schemas.openxmlformats.org/officeDocument/2006/relationships/worksheet" Target="/xl/worksheets/sheet11.xml" Id="R05476b123c2c48b3" /><Relationship Type="http://schemas.openxmlformats.org/officeDocument/2006/relationships/worksheet" Target="/xl/worksheets/sheet12.xml" Id="Re26cee87093e4a5c" /><Relationship Type="http://schemas.openxmlformats.org/officeDocument/2006/relationships/worksheet" Target="/xl/worksheets/sheet13.xml" Id="Re17d0b2b284348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2d6aba6f1545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5f3fb2030d40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4d879a69f04f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6ea11c20b84c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e0bfa6ca064d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4393c443f14a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d5126298c34b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a29e2bdfcb4f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c02ff6c8fc47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19925a81f144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RUN-IMO-122-20260830T093731837755Z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4069.75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RUN-IMO-122-20260830T093731837755Z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2d6aba6f1545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RUN-IMO-122-20260830T093731837755Z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f3fb2030d40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RUN-IMO-122-20260830T093731837755Z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RUN-IMO-122-20260830T093731837755Z</x:v>
      </x:c>
      <x:c r="C5" s="69" t="str">
        <x:v>IMO-122</x:v>
      </x:c>
      <x:c r="D5" s="70" t="n">
        <x:v>46264.40106293982</x:v>
      </x:c>
      <x:c r="E5" s="70" t="n">
        <x:v>46264.4011578125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prohibition constraints on the authoritative ship target with the correct canonical terms, boolean datatypes, false thresholds, and required presence.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d879a69f04f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RUN-IMO-122-20260830T093731837755Z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RUN-IMO-122-20260830T093731837755Z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prohibition constraints on the authoritative ship target with the correct canonical terms, boolean datatypes, false thresholds, and required presence.</x:v>
      </x:c>
      <x:c r="I5" s="75" t="n">
        <x:v>4680.904</x:v>
      </x:c>
      <x:c r="J5" s="75" t="n">
        <x:v>3460.107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6ea11c20b84c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RUN-IMO-122-20260830T093731837755Z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RUN-IMO-122-20260830T093731837755Z</x:v>
      </x:c>
      <x:c r="C5" s="45" t="str">
        <x:v>IMO-122</x:v>
      </x:c>
      <x:c r="D5" s="88" t="n">
        <x:v>46264.401117118054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4679.374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RUN-IMO-122-20260830T093731837755Z</x:v>
      </x:c>
      <x:c r="C6" s="47" t="str">
        <x:v>IMO-122</x:v>
      </x:c>
      <x:c r="D6" s="91" t="n">
        <x:v>46264.401117141206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4680.904</x:v>
      </x:c>
      <x:c r="L6" s="93" t="b">
        <x:v>0</x:v>
      </x:c>
      <x:c r="M6" s="47" t="str">
        <x:v>resp_03e09289fc5c9e1e006a93f9dbefa08195a4d943423054cb1a</x:v>
      </x:c>
      <x:c r="N6" s="59" t="n">
        <x:v>5093</x:v>
      </x:c>
      <x:c r="O6" s="59" t="n">
        <x:v>393</x:v>
      </x:c>
      <x:c r="P6" s="59" t="n">
        <x:v>5486</x:v>
      </x:c>
    </x:row>
    <x:row r="7">
      <x:c r="A7" s="47" t="str">
        <x:v>EVT-000020</x:v>
      </x:c>
      <x:c r="B7" s="47" t="str">
        <x:v>RUN-IMO-122-20260830T093731837755Z</x:v>
      </x:c>
      <x:c r="C7" s="47" t="str">
        <x:v>IMO-122</x:v>
      </x:c>
      <x:c r="D7" s="91" t="n">
        <x:v>46264.40115773148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3458.615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RUN-IMO-122-20260830T093731837755Z</x:v>
      </x:c>
      <x:c r="C8" s="49" t="str">
        <x:v>IMO-122</x:v>
      </x:c>
      <x:c r="D8" s="94" t="n">
        <x:v>46264.401157754626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3460.107</x:v>
      </x:c>
      <x:c r="L8" s="96" t="b">
        <x:v>0</x:v>
      </x:c>
      <x:c r="M8" s="49" t="str">
        <x:v>resp_028099c597cdaa4a006a93f9e0aa68819687097ce7f1bedd04</x:v>
      </x:c>
      <x:c r="N8" s="60" t="n">
        <x:v>3866</x:v>
      </x:c>
      <x:c r="O8" s="60" t="n">
        <x:v>263</x:v>
      </x:c>
      <x:c r="P8" s="60" t="n">
        <x:v>4129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0bfa6ca064d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RUN-IMO-122-20260830T093731837755Z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RUN-IMO-122-20260830T093731837755Z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RUN-IMO-122-20260830T093731837755Z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RUN-IMO-122-20260830T093731837755Z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RUN-IMO-122-20260830T093731837755Z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4393c443f14a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RUN-IMO-122-20260830T093731837755Z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RUN-IMO-122-20260830T093731837755Z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RUN-IMO-122-20260830T093731837755Z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d5126298c34b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RUN-IMO-122-20260830T093731837755Z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RUN-IMO-122-20260830T093731837755Z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a29e2bdfcb4f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RUN-IMO-122-20260830T093731837755Z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RUN-IMO-122-20260830T093731837755Z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RUN-IMO-122-20260830T093731837755Z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RUN-IMO-122-20260830T093731837755Z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RUN-IMO-122-20260830T093731837755Z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RUN-IMO-122-20260830T093731837755Z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b66eb694e284994600ac5d882a45981c60485c9f76e9d95e702281e9a3b4567e</x:v>
      </x:c>
      <x:c r="G8" s="59" t="n">
        <x:v>754</x:v>
      </x:c>
    </x:row>
    <x:row r="9">
      <x:c r="A9" s="47" t="str">
        <x:v>RUN-IMO-122-20260830T093731837755Z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f7b4da000771078dc91d246fe21c1f3e6c4aa342d8794950c6cb02ac9e3b32c3</x:v>
      </x:c>
      <x:c r="G9" s="59" t="n">
        <x:v>729</x:v>
      </x:c>
    </x:row>
    <x:row r="10">
      <x:c r="A10" s="47" t="str">
        <x:v>RUN-IMO-122-20260830T093731837755Z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RUN-IMO-122-20260830T093731837755Z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de63ef1a1a04527d104353dda2c69c510fee6b617eb8281eb5535ca5ad96d1a4</x:v>
      </x:c>
      <x:c r="G11" s="59" t="n">
        <x:v>16541</x:v>
      </x:c>
    </x:row>
    <x:row r="12">
      <x:c r="A12" s="47" t="str">
        <x:v>RUN-IMO-122-20260830T093731837755Z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0a1aebcbd37a7320f2bb1b576fdb1e005262d7f6d8655c25ab84516516d63e5f</x:v>
      </x:c>
      <x:c r="G12" s="59" t="n">
        <x:v>247</x:v>
      </x:c>
    </x:row>
    <x:row r="13">
      <x:c r="A13" s="49" t="str">
        <x:v>RUN-IMO-122-20260830T093731837755Z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f7b4da000771078dc91d246fe21c1f3e6c4aa342d8794950c6cb02ac9e3b32c3</x:v>
      </x:c>
      <x:c r="G13" s="60" t="n">
        <x:v>729</x:v>
      </x:c>
    </x:row>
  </x:sheetData>
  <x:pageMargins left="0.7" right="0.7" top="0.75" bottom="0.75" header="0.3" footer="0.3"/>
  <x:tableParts count="1">
    <x:tablePart xmlns:r="http://schemas.openxmlformats.org/officeDocument/2006/relationships" r:id="Rbdc02ff6c8fc47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RUN-IMO-122-20260830T093731837755Z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RUN-IMO-122-20260830T093731837755Z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RUN-IMO-122-20260830T093731837755Z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9925a81f14446"/>
  </x:tableParts>
</x:worksheet>
</file>