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cd4253537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22cb94874d4af2"/>
    <x:sheet xmlns:r="http://schemas.openxmlformats.org/officeDocument/2006/relationships" name="README" sheetId="2" r:id="R0751113c65944098"/>
    <x:sheet xmlns:r="http://schemas.openxmlformats.org/officeDocument/2006/relationships" name="REGULATION_QUEUE" sheetId="3" r:id="R1dbe0e32edf7456d"/>
    <x:sheet xmlns:r="http://schemas.openxmlformats.org/officeDocument/2006/relationships" name="RUNS" sheetId="4" r:id="Rb77c468200e34c99"/>
    <x:sheet xmlns:r="http://schemas.openxmlformats.org/officeDocument/2006/relationships" name="ITERATIONS" sheetId="5" r:id="Reb57f423a82f4964"/>
    <x:sheet xmlns:r="http://schemas.openxmlformats.org/officeDocument/2006/relationships" name="API_CALLS" sheetId="6" r:id="Rcd1b8aae937c43e1"/>
    <x:sheet xmlns:r="http://schemas.openxmlformats.org/officeDocument/2006/relationships" name="TERM_RETRIEVAL" sheetId="7" r:id="Re7f959a3e6ff460c"/>
    <x:sheet xmlns:r="http://schemas.openxmlformats.org/officeDocument/2006/relationships" name="FEW_SHOT_SELECTION" sheetId="8" r:id="Rce47f1997c954faa"/>
    <x:sheet xmlns:r="http://schemas.openxmlformats.org/officeDocument/2006/relationships" name="VALIDATION" sheetId="9" r:id="R684dcfd21b754ab6"/>
    <x:sheet xmlns:r="http://schemas.openxmlformats.org/officeDocument/2006/relationships" name="VOCAB_MATCHES" sheetId="10" r:id="R430d8f21d19a4961"/>
    <x:sheet xmlns:r="http://schemas.openxmlformats.org/officeDocument/2006/relationships" name="ARTIFACTS" sheetId="11" r:id="Rdac64da3681b425f"/>
    <x:sheet xmlns:r="http://schemas.openxmlformats.org/officeDocument/2006/relationships" name="UNRESOLVED" sheetId="12" r:id="R31ae7b1a94e844dd"/>
    <x:sheet xmlns:r="http://schemas.openxmlformats.org/officeDocument/2006/relationships" name="RDF_TEST_QUEUE" sheetId="13" r:id="Re72cf04f205a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7b01cbe12410d" /><Relationship Type="http://schemas.openxmlformats.org/officeDocument/2006/relationships/theme" Target="/xl/theme/theme1.xml" Id="R420da1b1530348ec" /><Relationship Type="http://schemas.microsoft.com/office/2022/11/relationships/FeaturePropertyBag" Target="/xl/featurePropertyBag/featurePropertyBag.xml" Id="Rcf4159def6e840e4" /><Relationship Type="http://schemas.openxmlformats.org/officeDocument/2006/relationships/sharedStrings" Target="/xl/sharedStrings.xml" Id="R74979e03847143a7" /><Relationship Type="http://schemas.openxmlformats.org/officeDocument/2006/relationships/worksheet" Target="/xl/worksheets/sheet1.xml" Id="R1622cb94874d4af2" /><Relationship Type="http://schemas.openxmlformats.org/officeDocument/2006/relationships/worksheet" Target="/xl/worksheets/sheet2.xml" Id="R0751113c65944098" /><Relationship Type="http://schemas.openxmlformats.org/officeDocument/2006/relationships/worksheet" Target="/xl/worksheets/sheet3.xml" Id="R1dbe0e32edf7456d" /><Relationship Type="http://schemas.openxmlformats.org/officeDocument/2006/relationships/worksheet" Target="/xl/worksheets/sheet4.xml" Id="Rb77c468200e34c99" /><Relationship Type="http://schemas.openxmlformats.org/officeDocument/2006/relationships/worksheet" Target="/xl/worksheets/sheet5.xml" Id="Reb57f423a82f4964" /><Relationship Type="http://schemas.openxmlformats.org/officeDocument/2006/relationships/worksheet" Target="/xl/worksheets/sheet6.xml" Id="Rcd1b8aae937c43e1" /><Relationship Type="http://schemas.openxmlformats.org/officeDocument/2006/relationships/worksheet" Target="/xl/worksheets/sheet7.xml" Id="Re7f959a3e6ff460c" /><Relationship Type="http://schemas.openxmlformats.org/officeDocument/2006/relationships/worksheet" Target="/xl/worksheets/sheet8.xml" Id="Rce47f1997c954faa" /><Relationship Type="http://schemas.openxmlformats.org/officeDocument/2006/relationships/worksheet" Target="/xl/worksheets/sheet9.xml" Id="R684dcfd21b754ab6" /><Relationship Type="http://schemas.openxmlformats.org/officeDocument/2006/relationships/worksheet" Target="/xl/worksheets/sheet10.xml" Id="R430d8f21d19a4961" /><Relationship Type="http://schemas.openxmlformats.org/officeDocument/2006/relationships/worksheet" Target="/xl/worksheets/sheet11.xml" Id="Rdac64da3681b425f" /><Relationship Type="http://schemas.openxmlformats.org/officeDocument/2006/relationships/worksheet" Target="/xl/worksheets/sheet12.xml" Id="R31ae7b1a94e844dd" /><Relationship Type="http://schemas.openxmlformats.org/officeDocument/2006/relationships/worksheet" Target="/xl/worksheets/sheet13.xml" Id="Re72cf04f205a4c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852e3311c49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c46f51b9bf45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9cb26abe8a4a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2914e712fb47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70ed0881af47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f4a6d452d541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6d13523a0a4e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f5ba24a53345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c72301570148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e96bd1dae74e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RUN-TRF-010-20260830T100426327634Z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6054.99925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RUN-TRF-010-20260830T100426327634Z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3852e3311c49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RUN-TRF-010-20260830T100426327634Z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c46f51b9bf45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RUN-TRF-010-20260830T100426327634Z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RUN-TRF-010-20260830T100426327634Z</x:v>
      </x:c>
      <x:c r="C5" s="69" t="str">
        <x:v>TRF-010</x:v>
      </x:c>
      <x:c r="D5" s="70" t="n">
        <x:v>46264.419749166664</x:v>
      </x:c>
      <x:c r="E5" s="70" t="n">
        <x:v>46264.419889861114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requirement: it targets ships, requires exactly one iceClass value, restricts values to the six verified controlled ice classes, uses the canonical namespace,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cb26abe8a4a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RUN-TRF-010-20260830T100426327634Z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RUN-TRF-010-20260830T100426327634Z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requirement: it targets ships, requires exactly one iceClass value, restricts values to the six verified controlled ice classes, uses the canonical namespace, and passes deterministic validation.</x:v>
      </x:c>
      <x:c r="I5" s="75" t="n">
        <x:v>5394.592</x:v>
      </x:c>
      <x:c r="J5" s="75" t="n">
        <x:v>6716.359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2914e712fb47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RUN-TRF-010-20260830T100426327634Z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RUN-TRF-010-20260830T100426327634Z</x:v>
      </x:c>
      <x:c r="C5" s="45" t="str">
        <x:v>TRF-010</x:v>
      </x:c>
      <x:c r="D5" s="88" t="n">
        <x:v>46264.41981162037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5393.985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RUN-TRF-010-20260830T100426327634Z</x:v>
      </x:c>
      <x:c r="C6" s="47" t="str">
        <x:v>TRF-010</x:v>
      </x:c>
      <x:c r="D6" s="91" t="n">
        <x:v>46264.419811631946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5394.592</x:v>
      </x:c>
      <x:c r="L6" s="93" t="b">
        <x:v>0</x:v>
      </x:c>
      <x:c r="M6" s="47" t="str">
        <x:v>resp_00ef85c4314266e2006a94002a68ec81908257ff4552a30189</x:v>
      </x:c>
      <x:c r="N6" s="59" t="n">
        <x:v>7065</x:v>
      </x:c>
      <x:c r="O6" s="59" t="n">
        <x:v>624</x:v>
      </x:c>
      <x:c r="P6" s="59" t="n">
        <x:v>7689</x:v>
      </x:c>
    </x:row>
    <x:row r="7">
      <x:c r="A7" s="47" t="str">
        <x:v>EVT-000028</x:v>
      </x:c>
      <x:c r="B7" s="47" t="str">
        <x:v>RUN-TRF-010-20260830T100426327634Z</x:v>
      </x:c>
      <x:c r="C7" s="47" t="str">
        <x:v>TRF-010</x:v>
      </x:c>
      <x:c r="D7" s="91" t="n">
        <x:v>46264.41988980324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6715.061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RUN-TRF-010-20260830T100426327634Z</x:v>
      </x:c>
      <x:c r="C8" s="49" t="str">
        <x:v>TRF-010</x:v>
      </x:c>
      <x:c r="D8" s="94" t="n">
        <x:v>46264.419889826386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6716.359</x:v>
      </x:c>
      <x:c r="L8" s="96" t="b">
        <x:v>0</x:v>
      </x:c>
      <x:c r="M8" s="49" t="str">
        <x:v>resp_061d696d7fe127f8006a94002fd5248190826991721b545059</x:v>
      </x:c>
      <x:c r="N8" s="60" t="n">
        <x:v>6289</x:v>
      </x:c>
      <x:c r="O8" s="60" t="n">
        <x:v>328</x:v>
      </x:c>
      <x:c r="P8" s="60" t="n">
        <x:v>6617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0ed0881af47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RUN-TRF-010-20260830T100426327634Z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RUN-TRF-010-20260830T100426327634Z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RUN-TRF-010-20260830T100426327634Z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RUN-TRF-010-20260830T100426327634Z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RUN-TRF-010-20260830T100426327634Z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RUN-TRF-010-20260830T100426327634Z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RUN-TRF-010-20260830T100426327634Z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RUN-TRF-010-20260830T100426327634Z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RUN-TRF-010-20260830T100426327634Z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RUN-TRF-010-20260830T100426327634Z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RUN-TRF-010-20260830T100426327634Z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RUN-TRF-010-20260830T100426327634Z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RUN-TRF-010-20260830T100426327634Z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f4a6d452d541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RUN-TRF-010-20260830T100426327634Z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RUN-TRF-010-20260830T100426327634Z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RUN-TRF-010-20260830T100426327634Z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d13523a0a4e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RUN-TRF-010-20260830T100426327634Z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RUN-TRF-010-20260830T100426327634Z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f5ba24a53345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RUN-TRF-010-20260830T100426327634Z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RUN-TRF-010-20260830T100426327634Z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RUN-TRF-010-20260830T100426327634Z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RUN-TRF-010-20260830T100426327634Z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RUN-TRF-010-20260830T100426327634Z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RUN-TRF-010-20260830T100426327634Z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c57c9bc156ee7167faaec72e06e7b470b83d6d9ffba706d11de511f8c14172c7</x:v>
      </x:c>
      <x:c r="G8" s="59" t="n">
        <x:v>780</x:v>
      </x:c>
    </x:row>
    <x:row r="9">
      <x:c r="A9" s="47" t="str">
        <x:v>RUN-TRF-010-20260830T100426327634Z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456543d080eb8b485e9c000c05e77d0eb6d9ae972bd65e7670bfe65cf5585fce</x:v>
      </x:c>
      <x:c r="G9" s="59" t="n">
        <x:v>755</x:v>
      </x:c>
    </x:row>
    <x:row r="10">
      <x:c r="A10" s="47" t="str">
        <x:v>RUN-TRF-010-20260830T100426327634Z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RUN-TRF-010-20260830T100426327634Z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2fa1178b752c35466b9a97e430de897cf5086a5270953a79b1e59527968ad45d</x:v>
      </x:c>
      <x:c r="G11" s="59" t="n">
        <x:v>24630</x:v>
      </x:c>
    </x:row>
    <x:row r="12">
      <x:c r="A12" s="47" t="str">
        <x:v>RUN-TRF-010-20260830T100426327634Z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b8c86e613853b0fd70e8bfd1d144e9d6bffc5b6dcb269bd6baf61ecda1424426</x:v>
      </x:c>
      <x:c r="G12" s="59" t="n">
        <x:v>291</x:v>
      </x:c>
    </x:row>
    <x:row r="13">
      <x:c r="A13" s="49" t="str">
        <x:v>RUN-TRF-010-20260830T100426327634Z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456543d080eb8b485e9c000c05e77d0eb6d9ae972bd65e7670bfe65cf5585fce</x:v>
      </x:c>
      <x:c r="G13" s="60" t="n">
        <x:v>755</x:v>
      </x:c>
    </x:row>
  </x:sheetData>
  <x:pageMargins left="0.7" right="0.7" top="0.75" bottom="0.75" header="0.3" footer="0.3"/>
  <x:tableParts count="1">
    <x:tablePart xmlns:r="http://schemas.openxmlformats.org/officeDocument/2006/relationships" r:id="R8fc72301570148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RUN-TRF-010-20260830T100426327634Z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RUN-TRF-010-20260830T100426327634Z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RUN-TRF-010-20260830T100426327634Z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96bd1dae74e8a"/>
  </x:tableParts>
</x:worksheet>
</file>