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27aa604bd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77555522284aef"/>
    <x:sheet xmlns:r="http://schemas.openxmlformats.org/officeDocument/2006/relationships" name="README" sheetId="2" r:id="Rf4a640bd8e054d5a"/>
    <x:sheet xmlns:r="http://schemas.openxmlformats.org/officeDocument/2006/relationships" name="REGULATION_QUEUE" sheetId="3" r:id="Rfa00b9899b9b44a6"/>
    <x:sheet xmlns:r="http://schemas.openxmlformats.org/officeDocument/2006/relationships" name="RUNS" sheetId="4" r:id="R7e1081aef08240dd"/>
    <x:sheet xmlns:r="http://schemas.openxmlformats.org/officeDocument/2006/relationships" name="ITERATIONS" sheetId="5" r:id="R9fe5459ddee94247"/>
    <x:sheet xmlns:r="http://schemas.openxmlformats.org/officeDocument/2006/relationships" name="API_CALLS" sheetId="6" r:id="Re1b7feb2d0bf46ff"/>
    <x:sheet xmlns:r="http://schemas.openxmlformats.org/officeDocument/2006/relationships" name="TERM_RETRIEVAL" sheetId="7" r:id="R958df1ec80464ad4"/>
    <x:sheet xmlns:r="http://schemas.openxmlformats.org/officeDocument/2006/relationships" name="FEW_SHOT_SELECTION" sheetId="8" r:id="R638bf2518f114d02"/>
    <x:sheet xmlns:r="http://schemas.openxmlformats.org/officeDocument/2006/relationships" name="VALIDATION" sheetId="9" r:id="R6151ecdabd8a4ec0"/>
    <x:sheet xmlns:r="http://schemas.openxmlformats.org/officeDocument/2006/relationships" name="VOCAB_MATCHES" sheetId="10" r:id="Re76d56d784914a30"/>
    <x:sheet xmlns:r="http://schemas.openxmlformats.org/officeDocument/2006/relationships" name="ARTIFACTS" sheetId="11" r:id="R30529ae388694563"/>
    <x:sheet xmlns:r="http://schemas.openxmlformats.org/officeDocument/2006/relationships" name="UNRESOLVED" sheetId="12" r:id="Rd5a06be92a9542b6"/>
    <x:sheet xmlns:r="http://schemas.openxmlformats.org/officeDocument/2006/relationships" name="RDF_TEST_QUEUE" sheetId="13" r:id="Re5805ece869d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c83a4a4a84152" /><Relationship Type="http://schemas.openxmlformats.org/officeDocument/2006/relationships/theme" Target="/xl/theme/theme1.xml" Id="R58cea98f27124f52" /><Relationship Type="http://schemas.microsoft.com/office/2022/11/relationships/FeaturePropertyBag" Target="/xl/featurePropertyBag/featurePropertyBag.xml" Id="Ra9ecb17b2ba44c27" /><Relationship Type="http://schemas.openxmlformats.org/officeDocument/2006/relationships/sharedStrings" Target="/xl/sharedStrings.xml" Id="R0b0bd1438ebe4a8a" /><Relationship Type="http://schemas.openxmlformats.org/officeDocument/2006/relationships/worksheet" Target="/xl/worksheets/sheet1.xml" Id="R3677555522284aef" /><Relationship Type="http://schemas.openxmlformats.org/officeDocument/2006/relationships/worksheet" Target="/xl/worksheets/sheet2.xml" Id="Rf4a640bd8e054d5a" /><Relationship Type="http://schemas.openxmlformats.org/officeDocument/2006/relationships/worksheet" Target="/xl/worksheets/sheet3.xml" Id="Rfa00b9899b9b44a6" /><Relationship Type="http://schemas.openxmlformats.org/officeDocument/2006/relationships/worksheet" Target="/xl/worksheets/sheet4.xml" Id="R7e1081aef08240dd" /><Relationship Type="http://schemas.openxmlformats.org/officeDocument/2006/relationships/worksheet" Target="/xl/worksheets/sheet5.xml" Id="R9fe5459ddee94247" /><Relationship Type="http://schemas.openxmlformats.org/officeDocument/2006/relationships/worksheet" Target="/xl/worksheets/sheet6.xml" Id="Re1b7feb2d0bf46ff" /><Relationship Type="http://schemas.openxmlformats.org/officeDocument/2006/relationships/worksheet" Target="/xl/worksheets/sheet7.xml" Id="R958df1ec80464ad4" /><Relationship Type="http://schemas.openxmlformats.org/officeDocument/2006/relationships/worksheet" Target="/xl/worksheets/sheet8.xml" Id="R638bf2518f114d02" /><Relationship Type="http://schemas.openxmlformats.org/officeDocument/2006/relationships/worksheet" Target="/xl/worksheets/sheet9.xml" Id="R6151ecdabd8a4ec0" /><Relationship Type="http://schemas.openxmlformats.org/officeDocument/2006/relationships/worksheet" Target="/xl/worksheets/sheet10.xml" Id="Re76d56d784914a30" /><Relationship Type="http://schemas.openxmlformats.org/officeDocument/2006/relationships/worksheet" Target="/xl/worksheets/sheet11.xml" Id="R30529ae388694563" /><Relationship Type="http://schemas.openxmlformats.org/officeDocument/2006/relationships/worksheet" Target="/xl/worksheets/sheet12.xml" Id="Rd5a06be92a9542b6" /><Relationship Type="http://schemas.openxmlformats.org/officeDocument/2006/relationships/worksheet" Target="/xl/worksheets/sheet13.xml" Id="Re5805ece869d41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2120e92bd54d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d01e69b3b341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dec4f8e99b42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3f7d02406c47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99d8b5b5594b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f793b73bf94c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17220651b849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ce66abac4a4e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c8f495baad4e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c8714a326842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RUN-TRF-048-20260830T110826462875Z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25246.970416666663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RUN-TRF-048-20260830T110826462875Z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2120e92bd54d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RUN-TRF-048-20260830T110826462875Z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01e69b3b341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RUN-TRF-048-20260830T110826462875Z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RUN-TRF-048-20260830T110826462875Z</x:v>
      </x:c>
      <x:c r="C5" s="69" t="str">
        <x:v>TRF-048</x:v>
      </x:c>
      <x:c r="D5" s="70" t="n">
        <x:v>46264.46419518519</x:v>
      </x:c>
      <x:c r="E5" s="70" t="n">
        <x:v>46264.4659625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longitudinal-frame applicability, alternative moment-factor branches, owner paths, datatypes, units, formulas, expected-result-scaled tolerances, and gross = actual + bracket exclusion constraint.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ec4f8e99b42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RUN-TRF-048-20260830T110826462875Z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RUN-TRF-048-20260830T110826462875Z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missing applicability branch: when frameBoundaryConditionType is continuousBeamWithBracketsFrameCondition and significantlyDifferentBoundaryConditions is true, require frameMomentFactorM to be smaller than 13.3; the current graph leaves that branch unconstrained. Also encode the declared requirement that bracket area is excluded from actual frame shear area, using the supplied longitudinal-frame-owned actualFrameShearArea/bracketArea concepts and their relationship or constraint. Preserve the existing direct-calculation formulas and expected-result-scaled tolerances.</x:v>
      </x:c>
      <x:c r="I5" s="84" t="n">
        <x:v>37175.178</x:v>
      </x:c>
      <x:c r="J5" s="84" t="n">
        <x:v>15978.226</x:v>
      </x:c>
    </x:row>
    <x:row r="6">
      <x:c r="A6" s="47" t="str">
        <x:v>RUN-TRF-048-20260830T110826462875Z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both formula SPARQL tolerance tests that use ABS(), because DIRECT_CALCULATION permits only the registered arithmetic/comparison operations and ABS is not permitted. Express each expected-result-scaled tolerance as direct lower/upper comparisons (for example, reported &lt; expected - (expected * scale + constant) || reported &gt; expected + (expected * scale + constant)); retain tolerance scaling from the expected result and the existing formulas, applicability branch, units, and gross = actual + bracket relationship.</x:v>
      </x:c>
      <x:c r="I6" s="86" t="n">
        <x:v>36243.342</x:v>
      </x:c>
      <x:c r="J6" s="86" t="n">
        <x:v>9693.753</x:v>
      </x:c>
    </x:row>
    <x:row r="7">
      <x:c r="A7" s="49" t="str">
        <x:v>RUN-TRF-048-20260830T110826462875Z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declared longitudinal-frame applicability, alternative moment-factor branches, owner paths, datatypes, units, formulas, expected-result-scaled tolerances, and gross = actual + bracket exclusion constraint. Deterministic validation is valid and no semantic repair is required.</x:v>
      </x:c>
      <x:c r="I7" s="88" t="n">
        <x:v>35079.132</x:v>
      </x:c>
      <x:c r="J7" s="88" t="n">
        <x:v>17316.79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f7d02406c47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RUN-TRF-048-20260830T110826462875Z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RUN-TRF-048-20260830T110826462875Z</x:v>
      </x:c>
      <x:c r="C5" s="45" t="str">
        <x:v>TRF-048</x:v>
      </x:c>
      <x:c r="D5" s="92" t="n">
        <x:v>46264.46462546296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37173.993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RUN-TRF-048-20260830T110826462875Z</x:v>
      </x:c>
      <x:c r="C6" s="47" t="str">
        <x:v>TRF-048</x:v>
      </x:c>
      <x:c r="D6" s="93" t="n">
        <x:v>46264.46462547454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37175.178</x:v>
      </x:c>
      <x:c r="L6" s="85" t="b">
        <x:v>0</x:v>
      </x:c>
      <x:c r="M6" s="47" t="str">
        <x:v>resp_0daef8338c20a66e006a940f2aa5548190a004dbd246cdfe29</x:v>
      </x:c>
      <x:c r="N6" s="59" t="n">
        <x:v>14480</x:v>
      </x:c>
      <x:c r="O6" s="59" t="n">
        <x:v>3697</x:v>
      </x:c>
      <x:c r="P6" s="59" t="n">
        <x:v>18177</x:v>
      </x:c>
    </x:row>
    <x:row r="7">
      <x:c r="A7" s="47" t="str">
        <x:v>EVT-000048</x:v>
      </x:c>
      <x:c r="B7" s="47" t="str">
        <x:v>RUN-TRF-048-20260830T110826462875Z</x:v>
      </x:c>
      <x:c r="C7" s="47" t="str">
        <x:v>TRF-048</x:v>
      </x:c>
      <x:c r="D7" s="93" t="n">
        <x:v>46264.46481391204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15976.706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RUN-TRF-048-20260830T110826462875Z</x:v>
      </x:c>
      <x:c r="C8" s="47" t="str">
        <x:v>TRF-048</x:v>
      </x:c>
      <x:c r="D8" s="93" t="n">
        <x:v>46264.46481392361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15978.226</x:v>
      </x:c>
      <x:c r="L8" s="85" t="b">
        <x:v>0</x:v>
      </x:c>
      <x:c r="M8" s="47" t="str">
        <x:v>resp_095c1d8c6e628ae8006a940f501dac8197a8efaa8525b1f345</x:v>
      </x:c>
      <x:c r="N8" s="59" t="n">
        <x:v>16574</x:v>
      </x:c>
      <x:c r="O8" s="59" t="n">
        <x:v>1048</x:v>
      </x:c>
      <x:c r="P8" s="59" t="n">
        <x:v>17622</x:v>
      </x:c>
    </x:row>
    <x:row r="9">
      <x:c r="A9" s="47" t="str">
        <x:v>EVT-000054</x:v>
      </x:c>
      <x:c r="B9" s="47" t="str">
        <x:v>RUN-TRF-048-20260830T110826462875Z</x:v>
      </x:c>
      <x:c r="C9" s="47" t="str">
        <x:v>TRF-048</x:v>
      </x:c>
      <x:c r="D9" s="93" t="n">
        <x:v>46264.465233449075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36241.688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RUN-TRF-048-20260830T110826462875Z</x:v>
      </x:c>
      <x:c r="C10" s="47" t="str">
        <x:v>TRF-048</x:v>
      </x:c>
      <x:c r="D10" s="93" t="n">
        <x:v>46264.46523347222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36243.342</x:v>
      </x:c>
      <x:c r="L10" s="85" t="b">
        <x:v>0</x:v>
      </x:c>
      <x:c r="M10" s="47" t="str">
        <x:v>resp_01f23361d12eb0dc006a940f600df48193b9b96e0a7082b65f</x:v>
      </x:c>
      <x:c r="N10" s="59" t="n">
        <x:v>14582</x:v>
      </x:c>
      <x:c r="O10" s="59" t="n">
        <x:v>3631</x:v>
      </x:c>
      <x:c r="P10" s="59" t="n">
        <x:v>18213</x:v>
      </x:c>
    </x:row>
    <x:row r="11">
      <x:c r="A11" s="47" t="str">
        <x:v>EVT-000062</x:v>
      </x:c>
      <x:c r="B11" s="47" t="str">
        <x:v>RUN-TRF-048-20260830T110826462875Z</x:v>
      </x:c>
      <x:c r="C11" s="47" t="str">
        <x:v>TRF-048</x:v>
      </x:c>
      <x:c r="D11" s="93" t="n">
        <x:v>46264.46535077546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9692.149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RUN-TRF-048-20260830T110826462875Z</x:v>
      </x:c>
      <x:c r="C12" s="47" t="str">
        <x:v>TRF-048</x:v>
      </x:c>
      <x:c r="D12" s="93" t="n">
        <x:v>46264.46535079861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9693.753</x:v>
      </x:c>
      <x:c r="L12" s="85" t="b">
        <x:v>0</x:v>
      </x:c>
      <x:c r="M12" s="47" t="str">
        <x:v>resp_06ae19ec664b7791006a940f84ca8481959dd0dd66ad881e12</x:v>
      </x:c>
      <x:c r="N12" s="59" t="n">
        <x:v>17508</x:v>
      </x:c>
      <x:c r="O12" s="59" t="n">
        <x:v>633</x:v>
      </x:c>
      <x:c r="P12" s="59" t="n">
        <x:v>18141</x:v>
      </x:c>
    </x:row>
    <x:row r="13">
      <x:c r="A13" s="47" t="str">
        <x:v>EVT-000068</x:v>
      </x:c>
      <x:c r="B13" s="47" t="str">
        <x:v>RUN-TRF-048-20260830T110826462875Z</x:v>
      </x:c>
      <x:c r="C13" s="47" t="str">
        <x:v>TRF-048</x:v>
      </x:c>
      <x:c r="D13" s="93" t="n">
        <x:v>46264.465756840276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35077.745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RUN-TRF-048-20260830T110826462875Z</x:v>
      </x:c>
      <x:c r="C14" s="47" t="str">
        <x:v>TRF-048</x:v>
      </x:c>
      <x:c r="D14" s="93" t="n">
        <x:v>46264.46575685185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35079.132</x:v>
      </x:c>
      <x:c r="L14" s="85" t="b">
        <x:v>0</x:v>
      </x:c>
      <x:c r="M14" s="47" t="str">
        <x:v>resp_0837ea6179633a3f006a940f8e7b3c8194a6a7e84ef4c57688</x:v>
      </x:c>
      <x:c r="N14" s="59" t="n">
        <x:v>14682</x:v>
      </x:c>
      <x:c r="O14" s="59" t="n">
        <x:v>3729</x:v>
      </x:c>
      <x:c r="P14" s="59" t="n">
        <x:v>18411</x:v>
      </x:c>
    </x:row>
    <x:row r="15">
      <x:c r="A15" s="47" t="str">
        <x:v>EVT-000076</x:v>
      </x:c>
      <x:c r="B15" s="47" t="str">
        <x:v>RUN-TRF-048-20260830T110826462875Z</x:v>
      </x:c>
      <x:c r="C15" s="47" t="str">
        <x:v>TRF-048</x:v>
      </x:c>
      <x:c r="D15" s="93" t="n">
        <x:v>46264.46596241898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17314.943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EVT-000077</x:v>
      </x:c>
      <x:c r="B16" s="49" t="str">
        <x:v>RUN-TRF-048-20260830T110826462875Z</x:v>
      </x:c>
      <x:c r="C16" s="49" t="str">
        <x:v>TRF-048</x:v>
      </x:c>
      <x:c r="D16" s="94" t="n">
        <x:v>46264.46596244213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17316.79</x:v>
      </x:c>
      <x:c r="L16" s="87" t="b">
        <x:v>0</x:v>
      </x:c>
      <x:c r="M16" s="49" t="str">
        <x:v>resp_04e58c48ae799028006a940fb206748193a561270146d8e419</x:v>
      </x:c>
      <x:c r="N16" s="60" t="n">
        <x:v>17604</x:v>
      </x:c>
      <x:c r="O16" s="60" t="n">
        <x:v>1109</x:v>
      </x:c>
      <x:c r="P16" s="60" t="n">
        <x:v>18713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9d8b5b5594b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RUN-TRF-048-20260830T110826462875Z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RUN-TRF-048-20260830T110826462875Z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RUN-TRF-048-20260830T110826462875Z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RUN-TRF-048-20260830T110826462875Z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RUN-TRF-048-20260830T110826462875Z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RUN-TRF-048-20260830T110826462875Z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RUN-TRF-048-20260830T110826462875Z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RUN-TRF-048-20260830T110826462875Z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RUN-TRF-048-20260830T110826462875Z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RUN-TRF-048-20260830T110826462875Z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RUN-TRF-048-20260830T110826462875Z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RUN-TRF-048-20260830T110826462875Z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RUN-TRF-048-20260830T110826462875Z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RUN-TRF-048-20260830T110826462875Z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RUN-TRF-048-20260830T110826462875Z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RUN-TRF-048-20260830T110826462875Z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RUN-TRF-048-20260830T110826462875Z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RUN-TRF-048-20260830T110826462875Z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RUN-TRF-048-20260830T110826462875Z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RUN-TRF-048-20260830T110826462875Z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RUN-TRF-048-20260830T110826462875Z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RUN-TRF-048-20260830T110826462875Z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RUN-TRF-048-20260830T110826462875Z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RUN-TRF-048-20260830T110826462875Z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RUN-TRF-048-20260830T110826462875Z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RUN-TRF-048-20260830T110826462875Z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RUN-TRF-048-20260830T110826462875Z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RUN-TRF-048-20260830T110826462875Z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RUN-TRF-048-20260830T110826462875Z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RUN-TRF-048-20260830T110826462875Z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RUN-TRF-048-20260830T110826462875Z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RUN-TRF-048-20260830T110826462875Z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RUN-TRF-048-20260830T110826462875Z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f793b73bf94c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RUN-TRF-048-20260830T110826462875Z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RUN-TRF-048-20260830T110826462875Z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RUN-TRF-048-20260830T110826462875Z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7220651b849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RUN-TRF-048-20260830T110826462875Z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RUN-TRF-048-20260830T110826462875Z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46" t="str"/>
      <x:c r="P5" s="46" t="str"/>
      <x:c r="Q5" s="46" t="str"/>
    </x:row>
    <x:row r="6">
      <x:c r="A6" s="47" t="str">
        <x:v>RUN-TRF-048-20260830T110826462875Z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6" s="48" t="str"/>
      <x:c r="P6" s="48" t="str"/>
      <x:c r="Q6" s="48" t="str"/>
    </x:row>
    <x:row r="7">
      <x:c r="A7" s="49" t="str">
        <x:v>RUN-TRF-048-20260830T110826462875Z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0ce66abac4a4e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RUN-TRF-048-20260830T110826462875Z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RUN-TRF-048-20260830T110826462875Z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RUN-TRF-048-20260830T110826462875Z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RUN-TRF-048-20260830T110826462875Z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RUN-TRF-048-20260830T110826462875Z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RUN-TRF-048-20260830T110826462875Z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4fbc9370f9e6dc1981e9ee27602d4fcff9a016085be006409405cf94d92d2693</x:v>
      </x:c>
      <x:c r="G8" s="59" t="n">
        <x:v>8936</x:v>
      </x:c>
    </x:row>
    <x:row r="9">
      <x:c r="A9" s="47" t="str">
        <x:v>RUN-TRF-048-20260830T110826462875Z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9d25619f9bc4f83260450d19901159a438614831aedaed87ce67d035cdbf2fe2</x:v>
      </x:c>
      <x:c r="G9" s="59" t="n">
        <x:v>8911</x:v>
      </x:c>
    </x:row>
    <x:row r="10">
      <x:c r="A10" s="47" t="str">
        <x:v>RUN-TRF-048-20260830T110826462875Z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0864cf06b3787e68f1747bee6f9dbb8c7ce69a6bf5a1d6ef9f57e0ef7cadca86</x:v>
      </x:c>
      <x:c r="G10" s="59" t="n">
        <x:v>1191</x:v>
      </x:c>
    </x:row>
    <x:row r="11">
      <x:c r="A11" s="47" t="str">
        <x:v>RUN-TRF-048-20260830T110826462875Z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a9945cd7d7c86d51478f1b0ffdd0bafbdc2e53658e9e6227a29260e31e004a77</x:v>
      </x:c>
      <x:c r="G11" s="59" t="n">
        <x:v>64370</x:v>
      </x:c>
    </x:row>
    <x:row r="12">
      <x:c r="A12" s="47" t="str">
        <x:v>RUN-TRF-048-20260830T110826462875Z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1a28a6ac9255d5be2565c11c0f1296c0ff44000f8fe550dc65ce67b59ff8f0b4</x:v>
      </x:c>
      <x:c r="G12" s="59" t="n">
        <x:v>645</x:v>
      </x:c>
    </x:row>
    <x:row r="13">
      <x:c r="A13" s="47" t="str">
        <x:v>RUN-TRF-048-20260830T110826462875Z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1882c2ae314c033d1a090af77ab16d9cb605e7c6294d1d01304e858648300c8a</x:v>
      </x:c>
      <x:c r="G13" s="59" t="n">
        <x:v>59078</x:v>
      </x:c>
    </x:row>
    <x:row r="14">
      <x:c r="A14" s="47" t="str">
        <x:v>RUN-TRF-048-20260830T110826462875Z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5f052fc3ecd633ef18dc51e7fadf94d53cac84aedd6a2c9a48ba3d03cf961192</x:v>
      </x:c>
      <x:c r="G14" s="59" t="n">
        <x:v>10845</x:v>
      </x:c>
    </x:row>
    <x:row r="15">
      <x:c r="A15" s="47" t="str">
        <x:v>RUN-TRF-048-20260830T110826462875Z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34ebc2d7b00624c0b3d73f608d3ed166c42715d7250c27664ad945e4bce87eb5</x:v>
      </x:c>
      <x:c r="G15" s="59" t="n">
        <x:v>10820</x:v>
      </x:c>
    </x:row>
    <x:row r="16">
      <x:c r="A16" s="47" t="str">
        <x:v>RUN-TRF-048-20260830T110826462875Z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53ffed8739340848a17a5d6eaba9f5dee827d1890b2f78e2d0474de1fb304b62</x:v>
      </x:c>
      <x:c r="G16" s="59" t="n">
        <x:v>1282</x:v>
      </x:c>
    </x:row>
    <x:row r="17">
      <x:c r="A17" s="47" t="str">
        <x:v>RUN-TRF-048-20260830T110826462875Z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9535460afaf30d2d2fb1865668859e8dbcb03317425e3067651fd542098a0410</x:v>
      </x:c>
      <x:c r="G17" s="59" t="n">
        <x:v>67769</x:v>
      </x:c>
    </x:row>
    <x:row r="18">
      <x:c r="A18" s="47" t="str">
        <x:v>RUN-TRF-048-20260830T110826462875Z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238670a87ed8af117353cddf166d84d7db01ef52ac6177f852925f373eb08283</x:v>
      </x:c>
      <x:c r="G18" s="59" t="n">
        <x:v>589</x:v>
      </x:c>
    </x:row>
    <x:row r="19">
      <x:c r="A19" s="47" t="str">
        <x:v>RUN-TRF-048-20260830T110826462875Z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6ff7c4d1ddd4b2df842d2292e9c526ef930b5a7f373df2343460bf0b02d0bc55</x:v>
      </x:c>
      <x:c r="G19" s="59" t="n">
        <x:v>59610</x:v>
      </x:c>
    </x:row>
    <x:row r="20">
      <x:c r="A20" s="47" t="str">
        <x:v>RUN-TRF-048-20260830T110826462875Z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7c822c5162099fd61bfd38324028529aea30e5050aa34e3f7e896b26eab082b8</x:v>
      </x:c>
      <x:c r="G20" s="59" t="n">
        <x:v>10859</x:v>
      </x:c>
    </x:row>
    <x:row r="21">
      <x:c r="A21" s="47" t="str">
        <x:v>RUN-TRF-048-20260830T110826462875Z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7c0536aa482552fcc576f0e9231af03a557ce00ef203163756f8c4fe16e6bd3f</x:v>
      </x:c>
      <x:c r="G21" s="59" t="n">
        <x:v>10834</x:v>
      </x:c>
    </x:row>
    <x:row r="22">
      <x:c r="A22" s="47" t="str">
        <x:v>RUN-TRF-048-20260830T110826462875Z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53ffed8739340848a17a5d6eaba9f5dee827d1890b2f78e2d0474de1fb304b62</x:v>
      </x:c>
      <x:c r="G22" s="59" t="n">
        <x:v>1282</x:v>
      </x:c>
    </x:row>
    <x:row r="23">
      <x:c r="A23" s="47" t="str">
        <x:v>RUN-TRF-048-20260830T110826462875Z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878ddb827942e78f3685bd6074f9d9174ce8a5f046fbaaa0f881e5c479f56774</x:v>
      </x:c>
      <x:c r="G23" s="59" t="n">
        <x:v>68303</x:v>
      </x:c>
    </x:row>
    <x:row r="24">
      <x:c r="A24" s="47" t="str">
        <x:v>RUN-TRF-048-20260830T110826462875Z</x:v>
      </x:c>
      <x:c r="B24" s="47" t="str">
        <x:v>TRF-048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5f3a5a33c056f117069dc5132bc34100739f4e8737f7969fc8eef2259182716d</x:v>
      </x:c>
      <x:c r="G24" s="59" t="n">
        <x:v>371</x:v>
      </x:c>
    </x:row>
    <x:row r="25">
      <x:c r="A25" s="49" t="str">
        <x:v>RUN-TRF-048-20260830T110826462875Z</x:v>
      </x:c>
      <x:c r="B25" s="49" t="str">
        <x:v>TRF-048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7c0536aa482552fcc576f0e9231af03a557ce00ef203163756f8c4fe16e6bd3f</x:v>
      </x:c>
      <x:c r="G25" s="60" t="n">
        <x:v>10834</x:v>
      </x:c>
    </x:row>
  </x:sheetData>
  <x:pageMargins left="0.7" right="0.7" top="0.75" bottom="0.75" header="0.3" footer="0.3"/>
  <x:tableParts count="1">
    <x:tablePart xmlns:r="http://schemas.openxmlformats.org/officeDocument/2006/relationships" r:id="Re6c8f495baad4e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RUN-TRF-048-20260830T110826462875Z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RUN-TRF-048-20260830T110826462875Z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RUN-TRF-048-20260830T110826462875Z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8714a326842e3"/>
  </x:tableParts>
</x:worksheet>
</file>