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c49897e7f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bc8325a57e4b37"/>
    <x:sheet xmlns:r="http://schemas.openxmlformats.org/officeDocument/2006/relationships" name="README" sheetId="2" r:id="Rac3ae318ac5e4ad8"/>
    <x:sheet xmlns:r="http://schemas.openxmlformats.org/officeDocument/2006/relationships" name="REGULATION_QUEUE" sheetId="3" r:id="R46ea1813d2404b81"/>
    <x:sheet xmlns:r="http://schemas.openxmlformats.org/officeDocument/2006/relationships" name="RUNS" sheetId="4" r:id="R880c6cf68c09431b"/>
    <x:sheet xmlns:r="http://schemas.openxmlformats.org/officeDocument/2006/relationships" name="ITERATIONS" sheetId="5" r:id="Rfbf547032e0f4d3e"/>
    <x:sheet xmlns:r="http://schemas.openxmlformats.org/officeDocument/2006/relationships" name="API_CALLS" sheetId="6" r:id="R0c6d357163d54320"/>
    <x:sheet xmlns:r="http://schemas.openxmlformats.org/officeDocument/2006/relationships" name="TERM_RETRIEVAL" sheetId="7" r:id="R3c5a762f9f1d4b39"/>
    <x:sheet xmlns:r="http://schemas.openxmlformats.org/officeDocument/2006/relationships" name="FEW_SHOT_SELECTION" sheetId="8" r:id="Rd227200101104234"/>
    <x:sheet xmlns:r="http://schemas.openxmlformats.org/officeDocument/2006/relationships" name="VALIDATION" sheetId="9" r:id="R3d8323aa88c14e2f"/>
    <x:sheet xmlns:r="http://schemas.openxmlformats.org/officeDocument/2006/relationships" name="VOCAB_MATCHES" sheetId="10" r:id="Rc2ac5aeac6f54bc3"/>
    <x:sheet xmlns:r="http://schemas.openxmlformats.org/officeDocument/2006/relationships" name="ARTIFACTS" sheetId="11" r:id="Rb3347a7dac2647c2"/>
    <x:sheet xmlns:r="http://schemas.openxmlformats.org/officeDocument/2006/relationships" name="UNRESOLVED" sheetId="12" r:id="Rea92ead7f37942ba"/>
    <x:sheet xmlns:r="http://schemas.openxmlformats.org/officeDocument/2006/relationships" name="RDF_TEST_QUEUE" sheetId="13" r:id="R55c31ff89118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71249490f485e" /><Relationship Type="http://schemas.openxmlformats.org/officeDocument/2006/relationships/theme" Target="/xl/theme/theme1.xml" Id="Rcccd6363720947f9" /><Relationship Type="http://schemas.microsoft.com/office/2022/11/relationships/FeaturePropertyBag" Target="/xl/featurePropertyBag/featurePropertyBag.xml" Id="Raa4a6356eb424746" /><Relationship Type="http://schemas.openxmlformats.org/officeDocument/2006/relationships/sharedStrings" Target="/xl/sharedStrings.xml" Id="Rb1b9c838c4274bcf" /><Relationship Type="http://schemas.openxmlformats.org/officeDocument/2006/relationships/worksheet" Target="/xl/worksheets/sheet1.xml" Id="Rbfbc8325a57e4b37" /><Relationship Type="http://schemas.openxmlformats.org/officeDocument/2006/relationships/worksheet" Target="/xl/worksheets/sheet2.xml" Id="Rac3ae318ac5e4ad8" /><Relationship Type="http://schemas.openxmlformats.org/officeDocument/2006/relationships/worksheet" Target="/xl/worksheets/sheet3.xml" Id="R46ea1813d2404b81" /><Relationship Type="http://schemas.openxmlformats.org/officeDocument/2006/relationships/worksheet" Target="/xl/worksheets/sheet4.xml" Id="R880c6cf68c09431b" /><Relationship Type="http://schemas.openxmlformats.org/officeDocument/2006/relationships/worksheet" Target="/xl/worksheets/sheet5.xml" Id="Rfbf547032e0f4d3e" /><Relationship Type="http://schemas.openxmlformats.org/officeDocument/2006/relationships/worksheet" Target="/xl/worksheets/sheet6.xml" Id="R0c6d357163d54320" /><Relationship Type="http://schemas.openxmlformats.org/officeDocument/2006/relationships/worksheet" Target="/xl/worksheets/sheet7.xml" Id="R3c5a762f9f1d4b39" /><Relationship Type="http://schemas.openxmlformats.org/officeDocument/2006/relationships/worksheet" Target="/xl/worksheets/sheet8.xml" Id="Rd227200101104234" /><Relationship Type="http://schemas.openxmlformats.org/officeDocument/2006/relationships/worksheet" Target="/xl/worksheets/sheet9.xml" Id="R3d8323aa88c14e2f" /><Relationship Type="http://schemas.openxmlformats.org/officeDocument/2006/relationships/worksheet" Target="/xl/worksheets/sheet10.xml" Id="Rc2ac5aeac6f54bc3" /><Relationship Type="http://schemas.openxmlformats.org/officeDocument/2006/relationships/worksheet" Target="/xl/worksheets/sheet11.xml" Id="Rb3347a7dac2647c2" /><Relationship Type="http://schemas.openxmlformats.org/officeDocument/2006/relationships/worksheet" Target="/xl/worksheets/sheet12.xml" Id="Rea92ead7f37942ba" /><Relationship Type="http://schemas.openxmlformats.org/officeDocument/2006/relationships/worksheet" Target="/xl/worksheets/sheet13.xml" Id="R55c31ff8911840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c6dd6c4b4a4a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a4da47a15440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358e084bf743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4c6b99c0fb4c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a3df120cd9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57f5e7f28241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8c622100b64b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9ec1a8e87a4b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45782a11e84f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3d24246f8a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RUN-I2-005-20260830T130645162336Z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7501.85925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RUN-I2-005-20260830T130645162336Z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c6dd6c4b4a4a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4da47a15440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RUN-I2-005-20260830T130645162336Z</x:v>
      </x:c>
      <x:c r="C5" s="69" t="str">
        <x:v>I2-005</x:v>
      </x:c>
      <x:c r="D5" s="70" t="n">
        <x:v>46264.54635605324</x:v>
      </x:c>
      <x:c r="E5" s="70" t="n">
        <x:v>46264.54653060185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ships, links each checked boundary point through the canonical relationship, constrains shellInclinationAngle on the required hullBoundaryPoint owner, and enforces an exact 7-degree decimal value with the canonical degree unit using equal inclusive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58e084bf743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RUN-I2-005-20260830T130645162336Z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ships, links each checked boundary point through the canonical relationship, constrains shellInclinationAngle on the required hullBoundaryPoint owner, and enforces an exact 7-degree decimal value with the canonical degree unit using equal inclusive bounds.</x:v>
      </x:c>
      <x:c r="I5" s="75" t="n">
        <x:v>7997.466</x:v>
      </x:c>
      <x:c r="J5" s="75" t="n">
        <x:v>7007.999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c6b99c0fb4c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RUN-I2-005-20260830T130645162336Z</x:v>
      </x:c>
      <x:c r="C5" s="45" t="str">
        <x:v>I2-005</x:v>
      </x:c>
      <x:c r="D5" s="88" t="n">
        <x:v>46264.54644861111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7995.759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RUN-I2-005-20260830T130645162336Z</x:v>
      </x:c>
      <x:c r="C6" s="47" t="str">
        <x:v>I2-005</x:v>
      </x:c>
      <x:c r="D6" s="91" t="n">
        <x:v>46264.54644863426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7997.466</x:v>
      </x:c>
      <x:c r="L6" s="93" t="b">
        <x:v>0</x:v>
      </x:c>
      <x:c r="M6" s="47" t="str">
        <x:v>resp_0c69d5815ac25045006a942ae571608196a574ac66ab38f215</x:v>
      </x:c>
      <x:c r="N6" s="59" t="n">
        <x:v>6204</x:v>
      </x:c>
      <x:c r="O6" s="59" t="n">
        <x:v>721</x:v>
      </x:c>
      <x:c r="P6" s="59" t="n">
        <x:v>6925</x:v>
      </x:c>
    </x:row>
    <x:row r="7">
      <x:c r="A7" s="47" t="str">
        <x:v>EVT-000023</x:v>
      </x:c>
      <x:c r="B7" s="47" t="str">
        <x:v>RUN-I2-005-20260830T130645162336Z</x:v>
      </x:c>
      <x:c r="C7" s="47" t="str">
        <x:v>I2-005</x:v>
      </x:c>
      <x:c r="D7" s="91" t="n">
        <x:v>46264.546530520834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7006.213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RUN-I2-005-20260830T130645162336Z</x:v>
      </x:c>
      <x:c r="C8" s="49" t="str">
        <x:v>I2-005</x:v>
      </x:c>
      <x:c r="D8" s="94" t="n">
        <x:v>46264.54653054398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7007.999</x:v>
      </x:c>
      <x:c r="L8" s="96" t="b">
        <x:v>0</x:v>
      </x:c>
      <x:c r="M8" s="49" t="str">
        <x:v>resp_0e2490ae21d81dac006a942aed5da48193b97ff9c348bd20e3</x:v>
      </x:c>
      <x:c r="N8" s="60" t="n">
        <x:v>4880</x:v>
      </x:c>
      <x:c r="O8" s="60" t="n">
        <x:v>496</x:v>
      </x:c>
      <x:c r="P8" s="60" t="n">
        <x:v>5376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3df120cd9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RUN-I2-005-20260830T130645162336Z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RUN-I2-005-20260830T130645162336Z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RUN-I2-005-20260830T130645162336Z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RUN-I2-005-20260830T130645162336Z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RUN-I2-005-20260830T130645162336Z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RUN-I2-005-20260830T130645162336Z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RUN-I2-005-20260830T130645162336Z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57f5e7f28241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RUN-I2-005-20260830T130645162336Z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RUN-I2-005-20260830T130645162336Z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RUN-I2-005-20260830T130645162336Z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c622100b64b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RUN-I2-005-20260830T130645162336Z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9ec1a8e87a4b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RUN-I2-005-20260830T130645162336Z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RUN-I2-005-20260830T130645162336Z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RUN-I2-005-20260830T130645162336Z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RUN-I2-005-20260830T130645162336Z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RUN-I2-005-20260830T130645162336Z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RUN-I2-005-20260830T130645162336Z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18c1a78513b127533c4d0d8b9f63411bad09df370d329d53fa72021e7d6bb591</x:v>
      </x:c>
      <x:c r="G8" s="59" t="n">
        <x:v>1591</x:v>
      </x:c>
    </x:row>
    <x:row r="9">
      <x:c r="A9" s="47" t="str">
        <x:v>RUN-I2-005-20260830T130645162336Z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01832449539ee3d6051248800144909487052429e38dea0c5520593412ac27e5</x:v>
      </x:c>
      <x:c r="G9" s="59" t="n">
        <x:v>1566</x:v>
      </x:c>
    </x:row>
    <x:row r="10">
      <x:c r="A10" s="47" t="str">
        <x:v>RUN-I2-005-20260830T130645162336Z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RUN-I2-005-20260830T130645162336Z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c364443947bf024eab69582f445dccd5676741377cb0c309c75e481d66456885</x:v>
      </x:c>
      <x:c r="G11" s="59" t="n">
        <x:v>21157</x:v>
      </x:c>
    </x:row>
    <x:row r="12">
      <x:c r="A12" s="47" t="str">
        <x:v>RUN-I2-005-20260830T130645162336Z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4bdfa892b2c5e533aa19eba711f8b8b1c87af11d2759303672b59fdcf69b9d3f</x:v>
      </x:c>
      <x:c r="G12" s="59" t="n">
        <x:v>390</x:v>
      </x:c>
    </x:row>
    <x:row r="13">
      <x:c r="A13" s="49" t="str">
        <x:v>RUN-I2-005-20260830T130645162336Z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01832449539ee3d6051248800144909487052429e38dea0c5520593412ac27e5</x:v>
      </x:c>
      <x:c r="G13" s="60" t="n">
        <x:v>1566</x:v>
      </x:c>
    </x:row>
  </x:sheetData>
  <x:pageMargins left="0.7" right="0.7" top="0.75" bottom="0.75" header="0.3" footer="0.3"/>
  <x:tableParts count="1">
    <x:tablePart xmlns:r="http://schemas.openxmlformats.org/officeDocument/2006/relationships" r:id="Rdf45782a11e84f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RUN-I2-005-20260830T130645162336Z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RUN-I2-005-20260830T130645162336Z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RUN-I2-005-20260830T130645162336Z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d24246f8a4c44"/>
  </x:tableParts>
</x:worksheet>
</file>