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7855fc3d1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4f882ff5c040bd"/>
    <x:sheet xmlns:r="http://schemas.openxmlformats.org/officeDocument/2006/relationships" name="README" sheetId="2" r:id="R63687dcbebee4233"/>
    <x:sheet xmlns:r="http://schemas.openxmlformats.org/officeDocument/2006/relationships" name="REGULATION_QUEUE" sheetId="3" r:id="Rafd7356ccaf04364"/>
    <x:sheet xmlns:r="http://schemas.openxmlformats.org/officeDocument/2006/relationships" name="RUNS" sheetId="4" r:id="R4513882129834164"/>
    <x:sheet xmlns:r="http://schemas.openxmlformats.org/officeDocument/2006/relationships" name="ITERATIONS" sheetId="5" r:id="R5ac7e28d980642fa"/>
    <x:sheet xmlns:r="http://schemas.openxmlformats.org/officeDocument/2006/relationships" name="API_CALLS" sheetId="6" r:id="R2e3aa4d04ff745c3"/>
    <x:sheet xmlns:r="http://schemas.openxmlformats.org/officeDocument/2006/relationships" name="TERM_RETRIEVAL" sheetId="7" r:id="R3306e0620826473e"/>
    <x:sheet xmlns:r="http://schemas.openxmlformats.org/officeDocument/2006/relationships" name="FEW_SHOT_SELECTION" sheetId="8" r:id="Rdf6df4f6702c4d2c"/>
    <x:sheet xmlns:r="http://schemas.openxmlformats.org/officeDocument/2006/relationships" name="VALIDATION" sheetId="9" r:id="Ra22cb2b172d845d0"/>
    <x:sheet xmlns:r="http://schemas.openxmlformats.org/officeDocument/2006/relationships" name="VOCAB_MATCHES" sheetId="10" r:id="R0645eee408ba44f1"/>
    <x:sheet xmlns:r="http://schemas.openxmlformats.org/officeDocument/2006/relationships" name="ARTIFACTS" sheetId="11" r:id="Rd186318c39754836"/>
    <x:sheet xmlns:r="http://schemas.openxmlformats.org/officeDocument/2006/relationships" name="UNRESOLVED" sheetId="12" r:id="Re6c0b70646da4f66"/>
    <x:sheet xmlns:r="http://schemas.openxmlformats.org/officeDocument/2006/relationships" name="RDF_TEST_QUEUE" sheetId="13" r:id="Rfa8eadcba666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bd0756c204e3e" /><Relationship Type="http://schemas.openxmlformats.org/officeDocument/2006/relationships/theme" Target="/xl/theme/theme1.xml" Id="R452144e684114452" /><Relationship Type="http://schemas.microsoft.com/office/2022/11/relationships/FeaturePropertyBag" Target="/xl/featurePropertyBag/featurePropertyBag.xml" Id="R5d9e5387b7314e75" /><Relationship Type="http://schemas.openxmlformats.org/officeDocument/2006/relationships/sharedStrings" Target="/xl/sharedStrings.xml" Id="R5bf228b87b8d4db0" /><Relationship Type="http://schemas.openxmlformats.org/officeDocument/2006/relationships/worksheet" Target="/xl/worksheets/sheet1.xml" Id="Re54f882ff5c040bd" /><Relationship Type="http://schemas.openxmlformats.org/officeDocument/2006/relationships/worksheet" Target="/xl/worksheets/sheet2.xml" Id="R63687dcbebee4233" /><Relationship Type="http://schemas.openxmlformats.org/officeDocument/2006/relationships/worksheet" Target="/xl/worksheets/sheet3.xml" Id="Rafd7356ccaf04364" /><Relationship Type="http://schemas.openxmlformats.org/officeDocument/2006/relationships/worksheet" Target="/xl/worksheets/sheet4.xml" Id="R4513882129834164" /><Relationship Type="http://schemas.openxmlformats.org/officeDocument/2006/relationships/worksheet" Target="/xl/worksheets/sheet5.xml" Id="R5ac7e28d980642fa" /><Relationship Type="http://schemas.openxmlformats.org/officeDocument/2006/relationships/worksheet" Target="/xl/worksheets/sheet6.xml" Id="R2e3aa4d04ff745c3" /><Relationship Type="http://schemas.openxmlformats.org/officeDocument/2006/relationships/worksheet" Target="/xl/worksheets/sheet7.xml" Id="R3306e0620826473e" /><Relationship Type="http://schemas.openxmlformats.org/officeDocument/2006/relationships/worksheet" Target="/xl/worksheets/sheet8.xml" Id="Rdf6df4f6702c4d2c" /><Relationship Type="http://schemas.openxmlformats.org/officeDocument/2006/relationships/worksheet" Target="/xl/worksheets/sheet9.xml" Id="Ra22cb2b172d845d0" /><Relationship Type="http://schemas.openxmlformats.org/officeDocument/2006/relationships/worksheet" Target="/xl/worksheets/sheet10.xml" Id="R0645eee408ba44f1" /><Relationship Type="http://schemas.openxmlformats.org/officeDocument/2006/relationships/worksheet" Target="/xl/worksheets/sheet11.xml" Id="Rd186318c39754836" /><Relationship Type="http://schemas.openxmlformats.org/officeDocument/2006/relationships/worksheet" Target="/xl/worksheets/sheet12.xml" Id="Re6c0b70646da4f66" /><Relationship Type="http://schemas.openxmlformats.org/officeDocument/2006/relationships/worksheet" Target="/xl/worksheets/sheet13.xml" Id="Rfa8eadcba66647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33515f651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590b4d7af54e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6964f663dd47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e1070568dd4a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6c8308d74644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9329b352f840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6cd568e0454d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1568527a8745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3d8634ea5d4d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58ef7122f947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RUN-IMO-005-20260830T142947086534Z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14646.5965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RUN-IMO-005-20260830T142947086534Z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d33515f65144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590b4d7af54e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RUN-IMO-005-20260830T142947086534Z</x:v>
      </x:c>
      <x:c r="C5" s="69" t="str">
        <x:v>IMO-005</x:v>
      </x:c>
      <x:c r="D5" s="70" t="n">
        <x:v>46264.60401721065</x:v>
      </x:c>
      <x:c r="E5" s="70" t="n">
        <x:v>46264.60435696759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namespace and declared datatypes, and encodes the required implication without inventing applicability, evidence, units, or cardinality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964f663dd47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RUN-IMO-005-20260830T142947086534Z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namespace and declared datatypes, and encodes the required implication without inventing applicability, evidence, units, or cardinality obligations.</x:v>
      </x:c>
      <x:c r="I5" s="75" t="n">
        <x:v>18952.951</x:v>
      </x:c>
      <x:c r="J5" s="75" t="n">
        <x:v>10341.51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1070568dd4a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RUN-IMO-005-20260830T142947086534Z</x:v>
      </x:c>
      <x:c r="C5" s="45" t="str">
        <x:v>IMO-005</x:v>
      </x:c>
      <x:c r="D5" s="88" t="n">
        <x:v>46264.6042365625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18951.325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RUN-IMO-005-20260830T142947086534Z</x:v>
      </x:c>
      <x:c r="C6" s="47" t="str">
        <x:v>IMO-005</x:v>
      </x:c>
      <x:c r="D6" s="91" t="n">
        <x:v>46264.60423658565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18952.951</x:v>
      </x:c>
      <x:c r="L6" s="93" t="b">
        <x:v>0</x:v>
      </x:c>
      <x:c r="M6" s="47" t="str">
        <x:v>resp_059edf64ccea5ff8006a943e5b4aac8190a02013fe5c1d0dc0</x:v>
      </x:c>
      <x:c r="N6" s="59" t="n">
        <x:v>5059</x:v>
      </x:c>
      <x:c r="O6" s="59" t="n">
        <x:v>1326</x:v>
      </x:c>
      <x:c r="P6" s="59" t="n">
        <x:v>6385</x:v>
      </x:c>
    </x:row>
    <x:row r="7">
      <x:c r="A7" s="47" t="str">
        <x:v>EVT-000020</x:v>
      </x:c>
      <x:c r="B7" s="47" t="str">
        <x:v>RUN-IMO-005-20260830T142947086534Z</x:v>
      </x:c>
      <x:c r="C7" s="47" t="str">
        <x:v>IMO-005</x:v>
      </x:c>
      <x:c r="D7" s="91" t="n">
        <x:v>46264.60435693287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10340.6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RUN-IMO-005-20260830T142947086534Z</x:v>
      </x:c>
      <x:c r="C8" s="49" t="str">
        <x:v>IMO-005</x:v>
      </x:c>
      <x:c r="D8" s="94" t="n">
        <x:v>46264.604356944445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10341.51</x:v>
      </x:c>
      <x:c r="L8" s="96" t="b">
        <x:v>0</x:v>
      </x:c>
      <x:c r="M8" s="49" t="str">
        <x:v>resp_05529a0f6ee47cf3006a943e6e5acc8197a084b3c25810e064</x:v>
      </x:c>
      <x:c r="N8" s="60" t="n">
        <x:v>3864</x:v>
      </x:c>
      <x:c r="O8" s="60" t="n">
        <x:v>580</x:v>
      </x:c>
      <x:c r="P8" s="60" t="n">
        <x:v>4444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c8308d74644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RUN-IMO-005-20260830T142947086534Z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RUN-IMO-005-20260830T142947086534Z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RUN-IMO-005-20260830T142947086534Z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RUN-IMO-005-20260830T142947086534Z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9329b352f840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RUN-IMO-005-20260830T142947086534Z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RUN-IMO-005-20260830T142947086534Z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RUN-IMO-005-20260830T142947086534Z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cd568e0454d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RUN-IMO-005-20260830T142947086534Z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1568527a8745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RUN-IMO-005-20260830T142947086534Z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RUN-IMO-005-20260830T142947086534Z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RUN-IMO-005-20260830T142947086534Z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RUN-IMO-005-20260830T142947086534Z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RUN-IMO-005-20260830T142947086534Z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RUN-IMO-005-20260830T142947086534Z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80c800fafe73bd26403c54246f03130cdb53a192d1ec56a0637e947a9b746920</x:v>
      </x:c>
      <x:c r="G8" s="59" t="n">
        <x:v>1028</x:v>
      </x:c>
    </x:row>
    <x:row r="9">
      <x:c r="A9" s="47" t="str">
        <x:v>RUN-IMO-005-20260830T142947086534Z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a6b743a8e10956280d83db6e772776cfe9ebaea6c369404e6c2a42de20443e81</x:v>
      </x:c>
      <x:c r="G9" s="59" t="n">
        <x:v>1003</x:v>
      </x:c>
    </x:row>
    <x:row r="10">
      <x:c r="A10" s="47" t="str">
        <x:v>RUN-IMO-005-20260830T142947086534Z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RUN-IMO-005-20260830T142947086534Z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c2830934a4baa06dc79369f6749e5215abb45549061aa407b962e04fac9621ed</x:v>
      </x:c>
      <x:c r="G11" s="59" t="n">
        <x:v>16647</x:v>
      </x:c>
    </x:row>
    <x:row r="12">
      <x:c r="A12" s="47" t="str">
        <x:v>RUN-IMO-005-20260830T142947086534Z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bc4f5288a0afa8b7e1156f24d9499ce36d257743f8178640af1b53bd96a7c903</x:v>
      </x:c>
      <x:c r="G12" s="59" t="n">
        <x:v>306</x:v>
      </x:c>
    </x:row>
    <x:row r="13">
      <x:c r="A13" s="49" t="str">
        <x:v>RUN-IMO-005-20260830T142947086534Z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a6b743a8e10956280d83db6e772776cfe9ebaea6c369404e6c2a42de20443e81</x:v>
      </x:c>
      <x:c r="G13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213d8634ea5d4d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RUN-IMO-005-20260830T142947086534Z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RUN-IMO-005-20260830T142947086534Z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RUN-IMO-005-20260830T142947086534Z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8ef7122f947bc"/>
  </x:tableParts>
</x:worksheet>
</file>