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68c89faf8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5344f571394db9"/>
    <x:sheet xmlns:r="http://schemas.openxmlformats.org/officeDocument/2006/relationships" name="README" sheetId="2" r:id="R51009f3827ea4f82"/>
    <x:sheet xmlns:r="http://schemas.openxmlformats.org/officeDocument/2006/relationships" name="REGULATION_QUEUE" sheetId="3" r:id="R25809aeb503544f4"/>
    <x:sheet xmlns:r="http://schemas.openxmlformats.org/officeDocument/2006/relationships" name="RUNS" sheetId="4" r:id="R7c705627eb064ac4"/>
    <x:sheet xmlns:r="http://schemas.openxmlformats.org/officeDocument/2006/relationships" name="ITERATIONS" sheetId="5" r:id="R69c49cbd26624766"/>
    <x:sheet xmlns:r="http://schemas.openxmlformats.org/officeDocument/2006/relationships" name="API_CALLS" sheetId="6" r:id="R8976c276e03541c6"/>
    <x:sheet xmlns:r="http://schemas.openxmlformats.org/officeDocument/2006/relationships" name="TERM_RETRIEVAL" sheetId="7" r:id="R1fc6f7b9f3c9426d"/>
    <x:sheet xmlns:r="http://schemas.openxmlformats.org/officeDocument/2006/relationships" name="FEW_SHOT_SELECTION" sheetId="8" r:id="Reac6148a766a42ed"/>
    <x:sheet xmlns:r="http://schemas.openxmlformats.org/officeDocument/2006/relationships" name="VALIDATION" sheetId="9" r:id="R5d1a411bf7874b4f"/>
    <x:sheet xmlns:r="http://schemas.openxmlformats.org/officeDocument/2006/relationships" name="VOCAB_MATCHES" sheetId="10" r:id="Rbb122a9318a54b7f"/>
    <x:sheet xmlns:r="http://schemas.openxmlformats.org/officeDocument/2006/relationships" name="ARTIFACTS" sheetId="11" r:id="R2e26f445f80147ff"/>
    <x:sheet xmlns:r="http://schemas.openxmlformats.org/officeDocument/2006/relationships" name="UNRESOLVED" sheetId="12" r:id="R643372ad26ec41c1"/>
    <x:sheet xmlns:r="http://schemas.openxmlformats.org/officeDocument/2006/relationships" name="RDF_TEST_QUEUE" sheetId="13" r:id="R70747643bd1a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a5cc66247477d" /><Relationship Type="http://schemas.openxmlformats.org/officeDocument/2006/relationships/theme" Target="/xl/theme/theme1.xml" Id="Ra92c487b7a724e88" /><Relationship Type="http://schemas.microsoft.com/office/2022/11/relationships/FeaturePropertyBag" Target="/xl/featurePropertyBag/featurePropertyBag.xml" Id="Rc48c3bf9aba3412e" /><Relationship Type="http://schemas.openxmlformats.org/officeDocument/2006/relationships/sharedStrings" Target="/xl/sharedStrings.xml" Id="R34511c3129354e57" /><Relationship Type="http://schemas.openxmlformats.org/officeDocument/2006/relationships/worksheet" Target="/xl/worksheets/sheet1.xml" Id="Rf55344f571394db9" /><Relationship Type="http://schemas.openxmlformats.org/officeDocument/2006/relationships/worksheet" Target="/xl/worksheets/sheet2.xml" Id="R51009f3827ea4f82" /><Relationship Type="http://schemas.openxmlformats.org/officeDocument/2006/relationships/worksheet" Target="/xl/worksheets/sheet3.xml" Id="R25809aeb503544f4" /><Relationship Type="http://schemas.openxmlformats.org/officeDocument/2006/relationships/worksheet" Target="/xl/worksheets/sheet4.xml" Id="R7c705627eb064ac4" /><Relationship Type="http://schemas.openxmlformats.org/officeDocument/2006/relationships/worksheet" Target="/xl/worksheets/sheet5.xml" Id="R69c49cbd26624766" /><Relationship Type="http://schemas.openxmlformats.org/officeDocument/2006/relationships/worksheet" Target="/xl/worksheets/sheet6.xml" Id="R8976c276e03541c6" /><Relationship Type="http://schemas.openxmlformats.org/officeDocument/2006/relationships/worksheet" Target="/xl/worksheets/sheet7.xml" Id="R1fc6f7b9f3c9426d" /><Relationship Type="http://schemas.openxmlformats.org/officeDocument/2006/relationships/worksheet" Target="/xl/worksheets/sheet8.xml" Id="Reac6148a766a42ed" /><Relationship Type="http://schemas.openxmlformats.org/officeDocument/2006/relationships/worksheet" Target="/xl/worksheets/sheet9.xml" Id="R5d1a411bf7874b4f" /><Relationship Type="http://schemas.openxmlformats.org/officeDocument/2006/relationships/worksheet" Target="/xl/worksheets/sheet10.xml" Id="Rbb122a9318a54b7f" /><Relationship Type="http://schemas.openxmlformats.org/officeDocument/2006/relationships/worksheet" Target="/xl/worksheets/sheet11.xml" Id="R2e26f445f80147ff" /><Relationship Type="http://schemas.openxmlformats.org/officeDocument/2006/relationships/worksheet" Target="/xl/worksheets/sheet12.xml" Id="R643372ad26ec41c1" /><Relationship Type="http://schemas.openxmlformats.org/officeDocument/2006/relationships/worksheet" Target="/xl/worksheets/sheet13.xml" Id="R70747643bd1a41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dc366092c7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22b12d53834a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3b3e7d5f5d46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7a776561754f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c1bff12d944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39784c5e73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0cff76734b45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6b678082db4e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bb64670b6e44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2793dccbd340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RUN-IMO-024-20260830T144213011470Z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4882.55725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RUN-IMO-024-20260830T144213011470Z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dc366092c749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2b12d53834a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RUN-IMO-024-20260830T144213011470Z</x:v>
      </x:c>
      <x:c r="C5" s="69" t="str">
        <x:v>IMO-024</x:v>
      </x:c>
      <x:c r="D5" s="70" t="n">
        <x:v>46264.612650601855</x:v>
      </x:c>
      <x:c r="E5" s="70" t="n">
        <x:v>46264.61276413195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canonical namespace and required owner, applies the declared boolean datatype, and enforces that polar-water incident procedures are present.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b3e7d5f5d46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RUN-IMO-024-20260830T144213011470Z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canonical namespace and required owner, applies the declared boolean datatype, and enforces that polar-water incident procedures are present. Deterministic validation is valid.</x:v>
      </x:c>
      <x:c r="I5" s="75" t="n">
        <x:v>5504.608</x:v>
      </x:c>
      <x:c r="J5" s="75" t="n">
        <x:v>4261.973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a776561754f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RUN-IMO-024-20260830T144213011470Z</x:v>
      </x:c>
      <x:c r="C5" s="45" t="str">
        <x:v>IMO-024</x:v>
      </x:c>
      <x:c r="D5" s="88" t="n">
        <x:v>46264.61271430556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5502.992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RUN-IMO-024-20260830T144213011470Z</x:v>
      </x:c>
      <x:c r="C6" s="47" t="str">
        <x:v>IMO-024</x:v>
      </x:c>
      <x:c r="D6" s="91" t="n">
        <x:v>46264.6127143287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5504.608</x:v>
      </x:c>
      <x:c r="L6" s="93" t="b">
        <x:v>0</x:v>
      </x:c>
      <x:c r="M6" s="47" t="str">
        <x:v>resp_00411a69fa216fdc006a9441459a808197bac23c10b842460b</x:v>
      </x:c>
      <x:c r="N6" s="59" t="n">
        <x:v>4725</x:v>
      </x:c>
      <x:c r="O6" s="59" t="n">
        <x:v>324</x:v>
      </x:c>
      <x:c r="P6" s="59" t="n">
        <x:v>5049</x:v>
      </x:c>
    </x:row>
    <x:row r="7">
      <x:c r="A7" s="47" t="str">
        <x:v>EVT-000019</x:v>
      </x:c>
      <x:c r="B7" s="47" t="str">
        <x:v>RUN-IMO-024-20260830T144213011470Z</x:v>
      </x:c>
      <x:c r="C7" s="47" t="str">
        <x:v>IMO-024</x:v>
      </x:c>
      <x:c r="D7" s="91" t="n">
        <x:v>46264.6127640625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4260.656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RUN-IMO-024-20260830T144213011470Z</x:v>
      </x:c>
      <x:c r="C8" s="49" t="str">
        <x:v>IMO-024</x:v>
      </x:c>
      <x:c r="D8" s="94" t="n">
        <x:v>46264.61276408565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4261.973</x:v>
      </x:c>
      <x:c r="L8" s="96" t="b">
        <x:v>0</x:v>
      </x:c>
      <x:c r="M8" s="49" t="str">
        <x:v>resp_05ae4586d7b9f6d3006a94414aa4508193a1923793cc7c1501</x:v>
      </x:c>
      <x:c r="N8" s="60" t="n">
        <x:v>3295</x:v>
      </x:c>
      <x:c r="O8" s="60" t="n">
        <x:v>267</x:v>
      </x:c>
      <x:c r="P8" s="60" t="n">
        <x:v>3562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c1bff12d944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RUN-IMO-024-20260830T144213011470Z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RUN-IMO-024-20260830T144213011470Z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RUN-IMO-024-20260830T144213011470Z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39784c5e734b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RUN-IMO-024-20260830T144213011470Z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RUN-IMO-024-20260830T144213011470Z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RUN-IMO-024-20260830T144213011470Z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cff76734b45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RUN-IMO-024-20260830T144213011470Z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6b678082db4e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RUN-IMO-024-20260830T144213011470Z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RUN-IMO-024-20260830T144213011470Z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RUN-IMO-024-20260830T144213011470Z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RUN-IMO-024-20260830T144213011470Z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RUN-IMO-024-20260830T144213011470Z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RUN-IMO-024-20260830T144213011470Z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ba43b9260f8b24b264c30e5bde0cd1e461380612dd35208e4424117214dbfadf</x:v>
      </x:c>
      <x:c r="G8" s="59" t="n">
        <x:v>568</x:v>
      </x:c>
    </x:row>
    <x:row r="9">
      <x:c r="A9" s="47" t="str">
        <x:v>RUN-IMO-024-20260830T144213011470Z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dfa0b16515426a270733a260bd7595d3aff449382d6da3ab9a10ce80029f6c33</x:v>
      </x:c>
      <x:c r="G9" s="59" t="n">
        <x:v>543</x:v>
      </x:c>
    </x:row>
    <x:row r="10">
      <x:c r="A10" s="47" t="str">
        <x:v>RUN-IMO-024-20260830T144213011470Z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RUN-IMO-024-20260830T144213011470Z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b8bb6a2887a736080f1aab2ca9cda40c5c20c72fc4c5673e3078e4b8d07c62cc</x:v>
      </x:c>
      <x:c r="G11" s="59" t="n">
        <x:v>14771</x:v>
      </x:c>
    </x:row>
    <x:row r="12">
      <x:c r="A12" s="47" t="str">
        <x:v>RUN-IMO-024-20260830T144213011470Z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7181b0fd19e867607719c6402b390c2a445a743f36975a1e6678084865a059fe</x:v>
      </x:c>
      <x:c r="G12" s="59" t="n">
        <x:v>319</x:v>
      </x:c>
    </x:row>
    <x:row r="13">
      <x:c r="A13" s="49" t="str">
        <x:v>RUN-IMO-024-20260830T144213011470Z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dfa0b16515426a270733a260bd7595d3aff449382d6da3ab9a10ce80029f6c33</x:v>
      </x:c>
      <x:c r="G13" s="60" t="n">
        <x:v>543</x:v>
      </x:c>
    </x:row>
  </x:sheetData>
  <x:pageMargins left="0.7" right="0.7" top="0.75" bottom="0.75" header="0.3" footer="0.3"/>
  <x:tableParts count="1">
    <x:tablePart xmlns:r="http://schemas.openxmlformats.org/officeDocument/2006/relationships" r:id="R5abb64670b6e44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RUN-IMO-024-20260830T144213011470Z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RUN-IMO-024-20260830T144213011470Z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RUN-IMO-024-20260830T144213011470Z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793dccbd34094"/>
  </x:tableParts>
</x:worksheet>
</file>