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19aac6833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6a7534764c4a38"/>
    <x:sheet xmlns:r="http://schemas.openxmlformats.org/officeDocument/2006/relationships" name="README" sheetId="2" r:id="Rfda18a8158ad4de4"/>
    <x:sheet xmlns:r="http://schemas.openxmlformats.org/officeDocument/2006/relationships" name="REGULATION_QUEUE" sheetId="3" r:id="R41c39aa6d1a14bf1"/>
    <x:sheet xmlns:r="http://schemas.openxmlformats.org/officeDocument/2006/relationships" name="RUNS" sheetId="4" r:id="Rcb6b0cb2f93644d2"/>
    <x:sheet xmlns:r="http://schemas.openxmlformats.org/officeDocument/2006/relationships" name="ITERATIONS" sheetId="5" r:id="Rbedc086790ab49ad"/>
    <x:sheet xmlns:r="http://schemas.openxmlformats.org/officeDocument/2006/relationships" name="API_CALLS" sheetId="6" r:id="R614c80b14d2f4308"/>
    <x:sheet xmlns:r="http://schemas.openxmlformats.org/officeDocument/2006/relationships" name="TERM_RETRIEVAL" sheetId="7" r:id="Reaeff2cc55d74c80"/>
    <x:sheet xmlns:r="http://schemas.openxmlformats.org/officeDocument/2006/relationships" name="FEW_SHOT_SELECTION" sheetId="8" r:id="R9a8a39aded6e4945"/>
    <x:sheet xmlns:r="http://schemas.openxmlformats.org/officeDocument/2006/relationships" name="VALIDATION" sheetId="9" r:id="R1a73a8fd227c48da"/>
    <x:sheet xmlns:r="http://schemas.openxmlformats.org/officeDocument/2006/relationships" name="VOCAB_MATCHES" sheetId="10" r:id="Re61ac1d2c1584ab7"/>
    <x:sheet xmlns:r="http://schemas.openxmlformats.org/officeDocument/2006/relationships" name="ARTIFACTS" sheetId="11" r:id="R206927f295b14f5e"/>
    <x:sheet xmlns:r="http://schemas.openxmlformats.org/officeDocument/2006/relationships" name="UNRESOLVED" sheetId="12" r:id="R71c00c270d9e45cd"/>
    <x:sheet xmlns:r="http://schemas.openxmlformats.org/officeDocument/2006/relationships" name="RDF_TEST_QUEUE" sheetId="13" r:id="R2f2b426067f4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340e4914d410f" /><Relationship Type="http://schemas.openxmlformats.org/officeDocument/2006/relationships/theme" Target="/xl/theme/theme1.xml" Id="Rd24963584f0d4876" /><Relationship Type="http://schemas.microsoft.com/office/2022/11/relationships/FeaturePropertyBag" Target="/xl/featurePropertyBag/featurePropertyBag.xml" Id="R538944559d904ae2" /><Relationship Type="http://schemas.openxmlformats.org/officeDocument/2006/relationships/sharedStrings" Target="/xl/sharedStrings.xml" Id="Re9b1285022ca41a6" /><Relationship Type="http://schemas.openxmlformats.org/officeDocument/2006/relationships/worksheet" Target="/xl/worksheets/sheet1.xml" Id="R5f6a7534764c4a38" /><Relationship Type="http://schemas.openxmlformats.org/officeDocument/2006/relationships/worksheet" Target="/xl/worksheets/sheet2.xml" Id="Rfda18a8158ad4de4" /><Relationship Type="http://schemas.openxmlformats.org/officeDocument/2006/relationships/worksheet" Target="/xl/worksheets/sheet3.xml" Id="R41c39aa6d1a14bf1" /><Relationship Type="http://schemas.openxmlformats.org/officeDocument/2006/relationships/worksheet" Target="/xl/worksheets/sheet4.xml" Id="Rcb6b0cb2f93644d2" /><Relationship Type="http://schemas.openxmlformats.org/officeDocument/2006/relationships/worksheet" Target="/xl/worksheets/sheet5.xml" Id="Rbedc086790ab49ad" /><Relationship Type="http://schemas.openxmlformats.org/officeDocument/2006/relationships/worksheet" Target="/xl/worksheets/sheet6.xml" Id="R614c80b14d2f4308" /><Relationship Type="http://schemas.openxmlformats.org/officeDocument/2006/relationships/worksheet" Target="/xl/worksheets/sheet7.xml" Id="Reaeff2cc55d74c80" /><Relationship Type="http://schemas.openxmlformats.org/officeDocument/2006/relationships/worksheet" Target="/xl/worksheets/sheet8.xml" Id="R9a8a39aded6e4945" /><Relationship Type="http://schemas.openxmlformats.org/officeDocument/2006/relationships/worksheet" Target="/xl/worksheets/sheet9.xml" Id="R1a73a8fd227c48da" /><Relationship Type="http://schemas.openxmlformats.org/officeDocument/2006/relationships/worksheet" Target="/xl/worksheets/sheet10.xml" Id="Re61ac1d2c1584ab7" /><Relationship Type="http://schemas.openxmlformats.org/officeDocument/2006/relationships/worksheet" Target="/xl/worksheets/sheet11.xml" Id="R206927f295b14f5e" /><Relationship Type="http://schemas.openxmlformats.org/officeDocument/2006/relationships/worksheet" Target="/xl/worksheets/sheet12.xml" Id="R71c00c270d9e45cd" /><Relationship Type="http://schemas.openxmlformats.org/officeDocument/2006/relationships/worksheet" Target="/xl/worksheets/sheet13.xml" Id="R2f2b426067f449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581c0ece9c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6948f319b748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22d2069211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04fa1ef9aa42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797cce4c6f4e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f1d3627e64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4017a1d6bb4a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c2c3c6c8eb47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30462c6baf45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38122a3b1143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RUN-IMO-028-20260830T144326184268Z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10522.706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RUN-IMO-028-20260830T144326184268Z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581c0ece9c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948f319b748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RUN-IMO-028-20260830T144326184268Z</x:v>
      </x:c>
      <x:c r="C5" s="69" t="str">
        <x:v>IMO-028</x:v>
      </x:c>
      <x:c r="D5" s="70" t="n">
        <x:v>46264.6134975</x:v>
      </x:c>
      <x:c r="E5" s="70" t="n">
        <x:v>46264.61374216435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requires the emergency-provider procedure, requires the ice-strengthening selector, and conditionally requires the prolonged-entrapment procedure when the selector is true. Datatypes, namespace, paths, and DIRECT_STATIC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2d20692114c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RUN-IMO-028-20260830T144326184268Z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requires the emergency-provider procedure, requires the ice-strengthening selector, and conditionally requires the prolonged-entrapment procedure when the selector is true. Datatypes, namespace, paths, and DIRECT_STATIC structure are valid.</x:v>
      </x:c>
      <x:c r="I5" s="75" t="n">
        <x:v>13620.251</x:v>
      </x:c>
      <x:c r="J5" s="75" t="n">
        <x:v>7426.258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4fa1ef9aa42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RUN-IMO-028-20260830T144326184268Z</x:v>
      </x:c>
      <x:c r="C5" s="45" t="str">
        <x:v>IMO-028</x:v>
      </x:c>
      <x:c r="D5" s="88" t="n">
        <x:v>46264.61365515046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13618.931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RUN-IMO-028-20260830T144326184268Z</x:v>
      </x:c>
      <x:c r="C6" s="47" t="str">
        <x:v>IMO-028</x:v>
      </x:c>
      <x:c r="D6" s="91" t="n">
        <x:v>46264.61365516204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13620.251</x:v>
      </x:c>
      <x:c r="L6" s="93" t="b">
        <x:v>0</x:v>
      </x:c>
      <x:c r="M6" s="47" t="str">
        <x:v>resp_03638f7bc857df76006a94418e59e08197a417c5e4dac2f9d2</x:v>
      </x:c>
      <x:c r="N6" s="59" t="n">
        <x:v>6099</x:v>
      </x:c>
      <x:c r="O6" s="59" t="n">
        <x:v>920</x:v>
      </x:c>
      <x:c r="P6" s="59" t="n">
        <x:v>7019</x:v>
      </x:c>
    </x:row>
    <x:row r="7">
      <x:c r="A7" s="47" t="str">
        <x:v>EVT-000023</x:v>
      </x:c>
      <x:c r="B7" s="47" t="str">
        <x:v>RUN-IMO-028-20260830T144326184268Z</x:v>
      </x:c>
      <x:c r="C7" s="47" t="str">
        <x:v>IMO-028</x:v>
      </x:c>
      <x:c r="D7" s="91" t="n">
        <x:v>46264.613742118054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7425.384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RUN-IMO-028-20260830T144326184268Z</x:v>
      </x:c>
      <x:c r="C8" s="49" t="str">
        <x:v>IMO-028</x:v>
      </x:c>
      <x:c r="D8" s="94" t="n">
        <x:v>46264.61374212963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7426.258</x:v>
      </x:c>
      <x:c r="L8" s="96" t="b">
        <x:v>0</x:v>
      </x:c>
      <x:c r="M8" s="49" t="str">
        <x:v>resp_0e233fd346c76211006a94419c04d88194a5c2080fe90ed0d4</x:v>
      </x:c>
      <x:c r="N8" s="60" t="n">
        <x:v>5190</x:v>
      </x:c>
      <x:c r="O8" s="60" t="n">
        <x:v>457</x:v>
      </x:c>
      <x:c r="P8" s="60" t="n">
        <x:v>5647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97cce4c6f4e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RUN-IMO-028-20260830T144326184268Z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RUN-IMO-028-20260830T144326184268Z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RUN-IMO-028-20260830T144326184268Z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RUN-IMO-028-20260830T144326184268Z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RUN-IMO-028-20260830T144326184268Z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RUN-IMO-028-20260830T144326184268Z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RUN-IMO-028-20260830T144326184268Z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f1d3627e644a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RUN-IMO-028-20260830T144326184268Z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RUN-IMO-028-20260830T144326184268Z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RUN-IMO-028-20260830T144326184268Z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017a1d6bb4a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RUN-IMO-028-20260830T144326184268Z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c2c3c6c8eb47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RUN-IMO-028-20260830T144326184268Z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RUN-IMO-028-20260830T144326184268Z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RUN-IMO-028-20260830T144326184268Z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RUN-IMO-028-20260830T144326184268Z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RUN-IMO-028-20260830T144326184268Z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RUN-IMO-028-20260830T144326184268Z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945f2e9230e8767e762ddac06939cc64f2d585ecca77a17b3978825d5a4478c5</x:v>
      </x:c>
      <x:c r="G8" s="59" t="n">
        <x:v>1604</x:v>
      </x:c>
    </x:row>
    <x:row r="9">
      <x:c r="A9" s="47" t="str">
        <x:v>RUN-IMO-028-20260830T144326184268Z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e996a93ef8760cf0115f05560c7df9a72e8371908f723f638c6e35aeb0ce32bf</x:v>
      </x:c>
      <x:c r="G9" s="59" t="n">
        <x:v>1579</x:v>
      </x:c>
    </x:row>
    <x:row r="10">
      <x:c r="A10" s="47" t="str">
        <x:v>RUN-IMO-028-20260830T144326184268Z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RUN-IMO-028-20260830T144326184268Z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94274921654b10d24a5ad1f3f8bc371e78f3cfbc20a775181015f33e9f8b19a2</x:v>
      </x:c>
      <x:c r="G11" s="59" t="n">
        <x:v>22431</x:v>
      </x:c>
    </x:row>
    <x:row r="12">
      <x:c r="A12" s="47" t="str">
        <x:v>RUN-IMO-028-20260830T144326184268Z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b9a4245e1c15175413210867c37e4763e3b997e320cf6b4d8e6b554e170797be</x:v>
      </x:c>
      <x:c r="G12" s="59" t="n">
        <x:v>379</x:v>
      </x:c>
    </x:row>
    <x:row r="13">
      <x:c r="A13" s="49" t="str">
        <x:v>RUN-IMO-028-20260830T144326184268Z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e996a93ef8760cf0115f05560c7df9a72e8371908f723f638c6e35aeb0ce32bf</x:v>
      </x:c>
      <x:c r="G13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6130462c6baf45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RUN-IMO-028-20260830T144326184268Z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RUN-IMO-028-20260830T144326184268Z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RUN-IMO-028-20260830T144326184268Z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8122a3b114344"/>
  </x:tableParts>
</x:worksheet>
</file>