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6a0e98d37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dfdcdd3ffb4634"/>
    <x:sheet xmlns:r="http://schemas.openxmlformats.org/officeDocument/2006/relationships" name="README" sheetId="2" r:id="Rdd3f34170cec4b1e"/>
    <x:sheet xmlns:r="http://schemas.openxmlformats.org/officeDocument/2006/relationships" name="REGULATION_QUEUE" sheetId="3" r:id="Rbe2f271f4f664adb"/>
    <x:sheet xmlns:r="http://schemas.openxmlformats.org/officeDocument/2006/relationships" name="RUNS" sheetId="4" r:id="R98d124f1051b4293"/>
    <x:sheet xmlns:r="http://schemas.openxmlformats.org/officeDocument/2006/relationships" name="ITERATIONS" sheetId="5" r:id="Ra08ebf245c5746b5"/>
    <x:sheet xmlns:r="http://schemas.openxmlformats.org/officeDocument/2006/relationships" name="API_CALLS" sheetId="6" r:id="Ra4ac98b8892c4872"/>
    <x:sheet xmlns:r="http://schemas.openxmlformats.org/officeDocument/2006/relationships" name="TERM_RETRIEVAL" sheetId="7" r:id="Rdf51eabc2a7d46fe"/>
    <x:sheet xmlns:r="http://schemas.openxmlformats.org/officeDocument/2006/relationships" name="FEW_SHOT_SELECTION" sheetId="8" r:id="Ra4dde34ed8ee43dd"/>
    <x:sheet xmlns:r="http://schemas.openxmlformats.org/officeDocument/2006/relationships" name="VALIDATION" sheetId="9" r:id="R7068a5fab2a74edf"/>
    <x:sheet xmlns:r="http://schemas.openxmlformats.org/officeDocument/2006/relationships" name="VOCAB_MATCHES" sheetId="10" r:id="Rd9a68095f11a4eaa"/>
    <x:sheet xmlns:r="http://schemas.openxmlformats.org/officeDocument/2006/relationships" name="ARTIFACTS" sheetId="11" r:id="R6851b82d0ec04a0f"/>
    <x:sheet xmlns:r="http://schemas.openxmlformats.org/officeDocument/2006/relationships" name="UNRESOLVED" sheetId="12" r:id="Rd66780dfbfc14297"/>
    <x:sheet xmlns:r="http://schemas.openxmlformats.org/officeDocument/2006/relationships" name="RDF_TEST_QUEUE" sheetId="13" r:id="Ra5284b112a34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e8fbd44254525" /><Relationship Type="http://schemas.openxmlformats.org/officeDocument/2006/relationships/theme" Target="/xl/theme/theme1.xml" Id="R1c36f345bc7f438d" /><Relationship Type="http://schemas.microsoft.com/office/2022/11/relationships/FeaturePropertyBag" Target="/xl/featurePropertyBag/featurePropertyBag.xml" Id="R25174e649b7041da" /><Relationship Type="http://schemas.openxmlformats.org/officeDocument/2006/relationships/sharedStrings" Target="/xl/sharedStrings.xml" Id="R25f95b7e61234544" /><Relationship Type="http://schemas.openxmlformats.org/officeDocument/2006/relationships/worksheet" Target="/xl/worksheets/sheet1.xml" Id="Rcadfdcdd3ffb4634" /><Relationship Type="http://schemas.openxmlformats.org/officeDocument/2006/relationships/worksheet" Target="/xl/worksheets/sheet2.xml" Id="Rdd3f34170cec4b1e" /><Relationship Type="http://schemas.openxmlformats.org/officeDocument/2006/relationships/worksheet" Target="/xl/worksheets/sheet3.xml" Id="Rbe2f271f4f664adb" /><Relationship Type="http://schemas.openxmlformats.org/officeDocument/2006/relationships/worksheet" Target="/xl/worksheets/sheet4.xml" Id="R98d124f1051b4293" /><Relationship Type="http://schemas.openxmlformats.org/officeDocument/2006/relationships/worksheet" Target="/xl/worksheets/sheet5.xml" Id="Ra08ebf245c5746b5" /><Relationship Type="http://schemas.openxmlformats.org/officeDocument/2006/relationships/worksheet" Target="/xl/worksheets/sheet6.xml" Id="Ra4ac98b8892c4872" /><Relationship Type="http://schemas.openxmlformats.org/officeDocument/2006/relationships/worksheet" Target="/xl/worksheets/sheet7.xml" Id="Rdf51eabc2a7d46fe" /><Relationship Type="http://schemas.openxmlformats.org/officeDocument/2006/relationships/worksheet" Target="/xl/worksheets/sheet8.xml" Id="Ra4dde34ed8ee43dd" /><Relationship Type="http://schemas.openxmlformats.org/officeDocument/2006/relationships/worksheet" Target="/xl/worksheets/sheet9.xml" Id="R7068a5fab2a74edf" /><Relationship Type="http://schemas.openxmlformats.org/officeDocument/2006/relationships/worksheet" Target="/xl/worksheets/sheet10.xml" Id="Rd9a68095f11a4eaa" /><Relationship Type="http://schemas.openxmlformats.org/officeDocument/2006/relationships/worksheet" Target="/xl/worksheets/sheet11.xml" Id="R6851b82d0ec04a0f" /><Relationship Type="http://schemas.openxmlformats.org/officeDocument/2006/relationships/worksheet" Target="/xl/worksheets/sheet12.xml" Id="Rd66780dfbfc14297" /><Relationship Type="http://schemas.openxmlformats.org/officeDocument/2006/relationships/worksheet" Target="/xl/worksheets/sheet13.xml" Id="Ra5284b112a344c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4d8c273d847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919a506ff8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e67fbffd0e42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294591be4a4b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0856a7a01b47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d231d328104f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841d9988124e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30a26535cd43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14c67d25b840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a9de15ca004a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RUN-IMO-050-20260830T151129689156Z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9331.6075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RUN-IMO-050-20260830T151129689156Z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64d8c273d847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19a506ff846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RUN-IMO-050-20260830T151129689156Z</x:v>
      </x:c>
      <x:c r="C5" s="69" t="str">
        <x:v>IMO-050</x:v>
      </x:c>
      <x:c r="D5" s="70" t="n">
        <x:v>46264.632982511575</x:v>
      </x:c>
      <x:c r="E5" s="70" t="n">
        <x:v>46264.633199375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project namespace and verified datatypes, and encodes the conditional requirement with explicit true/false exposure branches and a required true protection value when exposure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67fbffd0e42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RUN-IMO-050-20260830T151129689156Z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project namespace and verified datatypes, and encodes the conditional requirement with explicit true/false exposure branches and a required true protection value when exposure is true.</x:v>
      </x:c>
      <x:c r="I5" s="75" t="n">
        <x:v>10323.368</x:v>
      </x:c>
      <x:c r="J5" s="75" t="n">
        <x:v>8340.69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94591be4a4b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RUN-IMO-050-20260830T151129689156Z</x:v>
      </x:c>
      <x:c r="C5" s="45" t="str">
        <x:v>IMO-050</x:v>
      </x:c>
      <x:c r="D5" s="88" t="n">
        <x:v>46264.63310200231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10322.031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RUN-IMO-050-20260830T151129689156Z</x:v>
      </x:c>
      <x:c r="C6" s="47" t="str">
        <x:v>IMO-050</x:v>
      </x:c>
      <x:c r="D6" s="91" t="n">
        <x:v>46264.63310201389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10323.368</x:v>
      </x:c>
      <x:c r="L6" s="93" t="b">
        <x:v>0</x:v>
      </x:c>
      <x:c r="M6" s="47" t="str">
        <x:v>resp_0299b340892bd9ea006a944821d3bc8194b29104fa395a2594</x:v>
      </x:c>
      <x:c r="N6" s="59" t="n">
        <x:v>5513</x:v>
      </x:c>
      <x:c r="O6" s="59" t="n">
        <x:v>775</x:v>
      </x:c>
      <x:c r="P6" s="59" t="n">
        <x:v>6288</x:v>
      </x:c>
    </x:row>
    <x:row r="7">
      <x:c r="A7" s="47" t="str">
        <x:v>EVT-000022</x:v>
      </x:c>
      <x:c r="B7" s="47" t="str">
        <x:v>RUN-IMO-050-20260830T151129689156Z</x:v>
      </x:c>
      <x:c r="C7" s="47" t="str">
        <x:v>IMO-050</x:v>
      </x:c>
      <x:c r="D7" s="91" t="n">
        <x:v>46264.63319936342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8340.341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RUN-IMO-050-20260830T151129689156Z</x:v>
      </x:c>
      <x:c r="C8" s="49" t="str">
        <x:v>IMO-050</x:v>
      </x:c>
      <x:c r="D8" s="94" t="n">
        <x:v>46264.63319936342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8340.69</x:v>
      </x:c>
      <x:c r="L8" s="96" t="b">
        <x:v>0</x:v>
      </x:c>
      <x:c r="M8" s="49" t="str">
        <x:v>resp_0afe2309686ad8c4006a94482c67c88194be97eb8eda85c7b3</x:v>
      </x:c>
      <x:c r="N8" s="60" t="n">
        <x:v>4310</x:v>
      </x:c>
      <x:c r="O8" s="60" t="n">
        <x:v>585</x:v>
      </x:c>
      <x:c r="P8" s="60" t="n">
        <x:v>4895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856a7a01b47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RUN-IMO-050-20260830T151129689156Z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RUN-IMO-050-20260830T151129689156Z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RUN-IMO-050-20260830T151129689156Z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RUN-IMO-050-20260830T151129689156Z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RUN-IMO-050-20260830T151129689156Z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RUN-IMO-050-20260830T151129689156Z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d231d328104f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RUN-IMO-050-20260830T151129689156Z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RUN-IMO-050-20260830T151129689156Z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RUN-IMO-050-20260830T151129689156Z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41d9988124e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RUN-IMO-050-20260830T151129689156Z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30a26535cd43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RUN-IMO-050-20260830T151129689156Z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RUN-IMO-050-20260830T151129689156Z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RUN-IMO-050-20260830T151129689156Z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RUN-IMO-050-20260830T151129689156Z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RUN-IMO-050-20260830T151129689156Z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RUN-IMO-050-20260830T151129689156Z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cc22c9c9fff06a815409b646505cf70297d24ae6003ba01677a9c76f7203a286</x:v>
      </x:c>
      <x:c r="G8" s="59" t="n">
        <x:v>979</x:v>
      </x:c>
    </x:row>
    <x:row r="9">
      <x:c r="A9" s="47" t="str">
        <x:v>RUN-IMO-050-20260830T151129689156Z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c8a24d88061c70bfa10cee8908e58b9d0e05d45c88b00e7b6f9197da74cbaaa4</x:v>
      </x:c>
      <x:c r="G9" s="59" t="n">
        <x:v>954</x:v>
      </x:c>
    </x:row>
    <x:row r="10">
      <x:c r="A10" s="47" t="str">
        <x:v>RUN-IMO-050-20260830T151129689156Z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RUN-IMO-050-20260830T151129689156Z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b40655d15c2481a0a5c9f977c74c2cdfd960af3727ef71939ce71630019e20d6</x:v>
      </x:c>
      <x:c r="G11" s="59" t="n">
        <x:v>18752</x:v>
      </x:c>
    </x:row>
    <x:row r="12">
      <x:c r="A12" s="47" t="str">
        <x:v>RUN-IMO-050-20260830T151129689156Z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2cbad719cd69b58ffe15e0b84e16c821a7b9c52f66689e6c6e98b32aa6a5c21c</x:v>
      </x:c>
      <x:c r="G12" s="59" t="n">
        <x:v>342</x:v>
      </x:c>
    </x:row>
    <x:row r="13">
      <x:c r="A13" s="49" t="str">
        <x:v>RUN-IMO-050-20260830T151129689156Z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c8a24d88061c70bfa10cee8908e58b9d0e05d45c88b00e7b6f9197da74cbaaa4</x:v>
      </x:c>
      <x:c r="G13" s="60" t="n">
        <x:v>954</x:v>
      </x:c>
    </x:row>
  </x:sheetData>
  <x:pageMargins left="0.7" right="0.7" top="0.75" bottom="0.75" header="0.3" footer="0.3"/>
  <x:tableParts count="1">
    <x:tablePart xmlns:r="http://schemas.openxmlformats.org/officeDocument/2006/relationships" r:id="Raf14c67d25b840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RUN-IMO-050-20260830T151129689156Z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RUN-IMO-050-20260830T151129689156Z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RUN-IMO-050-20260830T151129689156Z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9de15ca004a2e"/>
  </x:tableParts>
</x:worksheet>
</file>