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f6313ee1b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5f5e22a576414e"/>
    <x:sheet xmlns:r="http://schemas.openxmlformats.org/officeDocument/2006/relationships" name="README" sheetId="2" r:id="R75390765b58c422d"/>
    <x:sheet xmlns:r="http://schemas.openxmlformats.org/officeDocument/2006/relationships" name="REGULATION_QUEUE" sheetId="3" r:id="Rba76833b9a6a4693"/>
    <x:sheet xmlns:r="http://schemas.openxmlformats.org/officeDocument/2006/relationships" name="RUNS" sheetId="4" r:id="R87a4749d88ca4839"/>
    <x:sheet xmlns:r="http://schemas.openxmlformats.org/officeDocument/2006/relationships" name="ITERATIONS" sheetId="5" r:id="R6008eaefd4404e4a"/>
    <x:sheet xmlns:r="http://schemas.openxmlformats.org/officeDocument/2006/relationships" name="API_CALLS" sheetId="6" r:id="R8616f7d33bf244a4"/>
    <x:sheet xmlns:r="http://schemas.openxmlformats.org/officeDocument/2006/relationships" name="TERM_RETRIEVAL" sheetId="7" r:id="R862d1f6c1cd04046"/>
    <x:sheet xmlns:r="http://schemas.openxmlformats.org/officeDocument/2006/relationships" name="FEW_SHOT_SELECTION" sheetId="8" r:id="R2e84f3f980fb4b1c"/>
    <x:sheet xmlns:r="http://schemas.openxmlformats.org/officeDocument/2006/relationships" name="VALIDATION" sheetId="9" r:id="R55d68ea38d9a4772"/>
    <x:sheet xmlns:r="http://schemas.openxmlformats.org/officeDocument/2006/relationships" name="VOCAB_MATCHES" sheetId="10" r:id="R968183465c9c42db"/>
    <x:sheet xmlns:r="http://schemas.openxmlformats.org/officeDocument/2006/relationships" name="ARTIFACTS" sheetId="11" r:id="R5ef0f14f0e88482e"/>
    <x:sheet xmlns:r="http://schemas.openxmlformats.org/officeDocument/2006/relationships" name="UNRESOLVED" sheetId="12" r:id="R8b72111dd2174350"/>
    <x:sheet xmlns:r="http://schemas.openxmlformats.org/officeDocument/2006/relationships" name="RDF_TEST_QUEUE" sheetId="13" r:id="R715a4553f2f3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af76e5d054d9b" /><Relationship Type="http://schemas.openxmlformats.org/officeDocument/2006/relationships/theme" Target="/xl/theme/theme1.xml" Id="Ra2b6de5651134401" /><Relationship Type="http://schemas.microsoft.com/office/2022/11/relationships/FeaturePropertyBag" Target="/xl/featurePropertyBag/featurePropertyBag.xml" Id="Rfe4b4aa4cf874196" /><Relationship Type="http://schemas.openxmlformats.org/officeDocument/2006/relationships/sharedStrings" Target="/xl/sharedStrings.xml" Id="R27504be8073e4d92" /><Relationship Type="http://schemas.openxmlformats.org/officeDocument/2006/relationships/worksheet" Target="/xl/worksheets/sheet1.xml" Id="Rf75f5e22a576414e" /><Relationship Type="http://schemas.openxmlformats.org/officeDocument/2006/relationships/worksheet" Target="/xl/worksheets/sheet2.xml" Id="R75390765b58c422d" /><Relationship Type="http://schemas.openxmlformats.org/officeDocument/2006/relationships/worksheet" Target="/xl/worksheets/sheet3.xml" Id="Rba76833b9a6a4693" /><Relationship Type="http://schemas.openxmlformats.org/officeDocument/2006/relationships/worksheet" Target="/xl/worksheets/sheet4.xml" Id="R87a4749d88ca4839" /><Relationship Type="http://schemas.openxmlformats.org/officeDocument/2006/relationships/worksheet" Target="/xl/worksheets/sheet5.xml" Id="R6008eaefd4404e4a" /><Relationship Type="http://schemas.openxmlformats.org/officeDocument/2006/relationships/worksheet" Target="/xl/worksheets/sheet6.xml" Id="R8616f7d33bf244a4" /><Relationship Type="http://schemas.openxmlformats.org/officeDocument/2006/relationships/worksheet" Target="/xl/worksheets/sheet7.xml" Id="R862d1f6c1cd04046" /><Relationship Type="http://schemas.openxmlformats.org/officeDocument/2006/relationships/worksheet" Target="/xl/worksheets/sheet8.xml" Id="R2e84f3f980fb4b1c" /><Relationship Type="http://schemas.openxmlformats.org/officeDocument/2006/relationships/worksheet" Target="/xl/worksheets/sheet9.xml" Id="R55d68ea38d9a4772" /><Relationship Type="http://schemas.openxmlformats.org/officeDocument/2006/relationships/worksheet" Target="/xl/worksheets/sheet10.xml" Id="R968183465c9c42db" /><Relationship Type="http://schemas.openxmlformats.org/officeDocument/2006/relationships/worksheet" Target="/xl/worksheets/sheet11.xml" Id="R5ef0f14f0e88482e" /><Relationship Type="http://schemas.openxmlformats.org/officeDocument/2006/relationships/worksheet" Target="/xl/worksheets/sheet12.xml" Id="R8b72111dd2174350" /><Relationship Type="http://schemas.openxmlformats.org/officeDocument/2006/relationships/worksheet" Target="/xl/worksheets/sheet13.xml" Id="R715a4553f2f340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59f05382a045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a160e8dc040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06c0b02e3b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32aa1e74d4f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edd88f9d3547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419b944e449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a3420afcbe44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63f1202a8d40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845612b8f04a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0ee9dec436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RUN-IMO-060-20260830T151809922096Z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15126.118999999999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RUN-IMO-060-20260830T151809922096Z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59f05382a045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a160e8dc040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RUN-IMO-060-20260830T151809922096Z</x:v>
      </x:c>
      <x:c r="C5" s="69" t="str">
        <x:v>IMO-060</x:v>
      </x:c>
      <x:c r="D5" s="70" t="n">
        <x:v>46264.637614837964</x:v>
      </x:c>
      <x:c r="E5" s="70" t="n">
        <x:v>46264.63796616898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with the supplied canonical terms, ship target, boolean datatypes, and correct disjunctive alternatives;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6c0b02e3b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RUN-IMO-060-20260830T151809922096Z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with the supplied canonical terms, ship target, boolean datatypes, and correct disjunctive alternatives; deterministic validation is valid.</x:v>
      </x:c>
      <x:c r="I5" s="75" t="n">
        <x:v>17780.769</x:v>
      </x:c>
      <x:c r="J5" s="75" t="n">
        <x:v>12472.927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32aa1e74d4f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RUN-IMO-060-20260830T151809922096Z</x:v>
      </x:c>
      <x:c r="C5" s="45" t="str">
        <x:v>IMO-060</x:v>
      </x:c>
      <x:c r="D5" s="88" t="n">
        <x:v>46264.63782063658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17779.169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RUN-IMO-060-20260830T151809922096Z</x:v>
      </x:c>
      <x:c r="C6" s="47" t="str">
        <x:v>IMO-060</x:v>
      </x:c>
      <x:c r="D6" s="91" t="n">
        <x:v>46264.63782065972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17780.769</x:v>
      </x:c>
      <x:c r="L6" s="93" t="b">
        <x:v>0</x:v>
      </x:c>
      <x:c r="M6" s="47" t="str">
        <x:v>resp_07f383e2579ba823006a9449b20ba48195b8db7ab16d3a8615</x:v>
      </x:c>
      <x:c r="N6" s="59" t="n">
        <x:v>5461</x:v>
      </x:c>
      <x:c r="O6" s="59" t="n">
        <x:v>1489</x:v>
      </x:c>
      <x:c r="P6" s="59" t="n">
        <x:v>6950</x:v>
      </x:c>
    </x:row>
    <x:row r="7">
      <x:c r="A7" s="47" t="str">
        <x:v>EVT-000021</x:v>
      </x:c>
      <x:c r="B7" s="47" t="str">
        <x:v>RUN-IMO-060-20260830T151809922096Z</x:v>
      </x:c>
      <x:c r="C7" s="47" t="str">
        <x:v>IMO-060</x:v>
      </x:c>
      <x:c r="D7" s="91" t="n">
        <x:v>46264.63796612268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12471.611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RUN-IMO-060-20260830T151809922096Z</x:v>
      </x:c>
      <x:c r="C8" s="49" t="str">
        <x:v>IMO-060</x:v>
      </x:c>
      <x:c r="D8" s="94" t="n">
        <x:v>46264.63796613426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12472.927</x:v>
      </x:c>
      <x:c r="L8" s="96" t="b">
        <x:v>0</x:v>
      </x:c>
      <x:c r="M8" s="49" t="str">
        <x:v>resp_054e110a3e7a059c006a9449c3e08c81969fd204b3bdbb13a4</x:v>
      </x:c>
      <x:c r="N8" s="60" t="n">
        <x:v>4656</x:v>
      </x:c>
      <x:c r="O8" s="60" t="n">
        <x:v>1077</x:v>
      </x:c>
      <x:c r="P8" s="60" t="n">
        <x:v>5733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edd88f9d3547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RUN-IMO-060-20260830T151809922096Z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RUN-IMO-060-20260830T151809922096Z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RUN-IMO-060-20260830T151809922096Z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RUN-IMO-060-20260830T151809922096Z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RUN-IMO-060-20260830T151809922096Z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419b944e449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RUN-IMO-060-20260830T151809922096Z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RUN-IMO-060-20260830T151809922096Z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RUN-IMO-060-20260830T151809922096Z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3420afcbe44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RUN-IMO-060-20260830T151809922096Z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63f1202a8d40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RUN-IMO-060-20260830T151809922096Z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RUN-IMO-060-20260830T151809922096Z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RUN-IMO-060-20260830T151809922096Z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RUN-IMO-060-20260830T151809922096Z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RUN-IMO-060-20260830T151809922096Z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RUN-IMO-060-20260830T151809922096Z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0314e287483af2efecbb76ec9b74e5462fc786507eca7b6c76eac1f26eb91001</x:v>
      </x:c>
      <x:c r="G8" s="59" t="n">
        <x:v>1582</x:v>
      </x:c>
    </x:row>
    <x:row r="9">
      <x:c r="A9" s="47" t="str">
        <x:v>RUN-IMO-060-20260830T151809922096Z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039fe1670c667f2c094162e1f38957ed7eb2ab979505e7af74554df7ef647917</x:v>
      </x:c>
      <x:c r="G9" s="59" t="n">
        <x:v>1557</x:v>
      </x:c>
    </x:row>
    <x:row r="10">
      <x:c r="A10" s="47" t="str">
        <x:v>RUN-IMO-060-20260830T151809922096Z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RUN-IMO-060-20260830T151809922096Z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db51fb45da1b8debe914564618b3e450c32eaa604ddf1467f4e4a8ed14483a83</x:v>
      </x:c>
      <x:c r="G11" s="59" t="n">
        <x:v>19689</x:v>
      </x:c>
    </x:row>
    <x:row r="12">
      <x:c r="A12" s="47" t="str">
        <x:v>RUN-IMO-060-20260830T151809922096Z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ec36773448706ddd0b7071bb4c6f420d6d5589c8884acafef8a03d5c95e966e7</x:v>
      </x:c>
      <x:c r="G12" s="59" t="n">
        <x:v>259</x:v>
      </x:c>
    </x:row>
    <x:row r="13">
      <x:c r="A13" s="49" t="str">
        <x:v>RUN-IMO-060-20260830T151809922096Z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039fe1670c667f2c094162e1f38957ed7eb2ab979505e7af74554df7ef647917</x:v>
      </x:c>
      <x:c r="G13" s="60" t="n">
        <x:v>1557</x:v>
      </x:c>
    </x:row>
  </x:sheetData>
  <x:pageMargins left="0.7" right="0.7" top="0.75" bottom="0.75" header="0.3" footer="0.3"/>
  <x:tableParts count="1">
    <x:tablePart xmlns:r="http://schemas.openxmlformats.org/officeDocument/2006/relationships" r:id="R1c845612b8f04a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RUN-IMO-060-20260830T151809922096Z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RUN-IMO-060-20260830T151809922096Z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RUN-IMO-060-20260830T151809922096Z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ee9dec4364809"/>
  </x:tableParts>
</x:worksheet>
</file>