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69c58393a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75a17abdf04b8a"/>
    <x:sheet xmlns:r="http://schemas.openxmlformats.org/officeDocument/2006/relationships" name="README" sheetId="2" r:id="R0247710d5ca4488b"/>
    <x:sheet xmlns:r="http://schemas.openxmlformats.org/officeDocument/2006/relationships" name="REGULATION_QUEUE" sheetId="3" r:id="R2c94f180f0014e49"/>
    <x:sheet xmlns:r="http://schemas.openxmlformats.org/officeDocument/2006/relationships" name="RUNS" sheetId="4" r:id="R6c94660cc31e419b"/>
    <x:sheet xmlns:r="http://schemas.openxmlformats.org/officeDocument/2006/relationships" name="ITERATIONS" sheetId="5" r:id="Rd6654e9c6e234a34"/>
    <x:sheet xmlns:r="http://schemas.openxmlformats.org/officeDocument/2006/relationships" name="API_CALLS" sheetId="6" r:id="R454c70162e574a01"/>
    <x:sheet xmlns:r="http://schemas.openxmlformats.org/officeDocument/2006/relationships" name="TERM_RETRIEVAL" sheetId="7" r:id="R5e0071414cb94d50"/>
    <x:sheet xmlns:r="http://schemas.openxmlformats.org/officeDocument/2006/relationships" name="FEW_SHOT_SELECTION" sheetId="8" r:id="R30a6edff0f194f8d"/>
    <x:sheet xmlns:r="http://schemas.openxmlformats.org/officeDocument/2006/relationships" name="VALIDATION" sheetId="9" r:id="R72d26f2950664bb6"/>
    <x:sheet xmlns:r="http://schemas.openxmlformats.org/officeDocument/2006/relationships" name="VOCAB_MATCHES" sheetId="10" r:id="R722d3584abe44d46"/>
    <x:sheet xmlns:r="http://schemas.openxmlformats.org/officeDocument/2006/relationships" name="ARTIFACTS" sheetId="11" r:id="R65f633221d6f4dba"/>
    <x:sheet xmlns:r="http://schemas.openxmlformats.org/officeDocument/2006/relationships" name="UNRESOLVED" sheetId="12" r:id="Rba489ec3b7414479"/>
    <x:sheet xmlns:r="http://schemas.openxmlformats.org/officeDocument/2006/relationships" name="RDF_TEST_QUEUE" sheetId="13" r:id="R8b2727e216e2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254ab3aa34c32" /><Relationship Type="http://schemas.openxmlformats.org/officeDocument/2006/relationships/theme" Target="/xl/theme/theme1.xml" Id="Rbd2e632f57fd482c" /><Relationship Type="http://schemas.microsoft.com/office/2022/11/relationships/FeaturePropertyBag" Target="/xl/featurePropertyBag/featurePropertyBag.xml" Id="R513fb95499cf4d00" /><Relationship Type="http://schemas.openxmlformats.org/officeDocument/2006/relationships/sharedStrings" Target="/xl/sharedStrings.xml" Id="R1351476ec2cb4ec6" /><Relationship Type="http://schemas.openxmlformats.org/officeDocument/2006/relationships/worksheet" Target="/xl/worksheets/sheet1.xml" Id="Rcc75a17abdf04b8a" /><Relationship Type="http://schemas.openxmlformats.org/officeDocument/2006/relationships/worksheet" Target="/xl/worksheets/sheet2.xml" Id="R0247710d5ca4488b" /><Relationship Type="http://schemas.openxmlformats.org/officeDocument/2006/relationships/worksheet" Target="/xl/worksheets/sheet3.xml" Id="R2c94f180f0014e49" /><Relationship Type="http://schemas.openxmlformats.org/officeDocument/2006/relationships/worksheet" Target="/xl/worksheets/sheet4.xml" Id="R6c94660cc31e419b" /><Relationship Type="http://schemas.openxmlformats.org/officeDocument/2006/relationships/worksheet" Target="/xl/worksheets/sheet5.xml" Id="Rd6654e9c6e234a34" /><Relationship Type="http://schemas.openxmlformats.org/officeDocument/2006/relationships/worksheet" Target="/xl/worksheets/sheet6.xml" Id="R454c70162e574a01" /><Relationship Type="http://schemas.openxmlformats.org/officeDocument/2006/relationships/worksheet" Target="/xl/worksheets/sheet7.xml" Id="R5e0071414cb94d50" /><Relationship Type="http://schemas.openxmlformats.org/officeDocument/2006/relationships/worksheet" Target="/xl/worksheets/sheet8.xml" Id="R30a6edff0f194f8d" /><Relationship Type="http://schemas.openxmlformats.org/officeDocument/2006/relationships/worksheet" Target="/xl/worksheets/sheet9.xml" Id="R72d26f2950664bb6" /><Relationship Type="http://schemas.openxmlformats.org/officeDocument/2006/relationships/worksheet" Target="/xl/worksheets/sheet10.xml" Id="R722d3584abe44d46" /><Relationship Type="http://schemas.openxmlformats.org/officeDocument/2006/relationships/worksheet" Target="/xl/worksheets/sheet11.xml" Id="R65f633221d6f4dba" /><Relationship Type="http://schemas.openxmlformats.org/officeDocument/2006/relationships/worksheet" Target="/xl/worksheets/sheet12.xml" Id="Rba489ec3b7414479" /><Relationship Type="http://schemas.openxmlformats.org/officeDocument/2006/relationships/worksheet" Target="/xl/worksheets/sheet13.xml" Id="R8b2727e216e243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6a03eae9844e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cc4e4fc55f4b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da2ae06fe14a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d963587ffb45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61817d6c224e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bc5c6433ff42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196bfe95d44c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458fe4614743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9ac419b5f649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0b864afbc147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RUN-IMO-069-20260830T152700059262Z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8570.189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RUN-IMO-069-20260830T152700059262Z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6a03eae9844e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RUN-IMO-069-20260830T152700059262Z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cc4e4fc55f4b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RUN-IMO-069-20260830T152700059262Z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RUN-IMO-069-20260830T152700059262Z</x:v>
      </x:c>
      <x:c r="C5" s="69" t="str">
        <x:v>IMO-069</x:v>
      </x:c>
      <x:c r="D5" s="70" t="n">
        <x:v>46264.64375068287</x:v>
      </x:c>
      <x:c r="E5" s="70" t="n">
        <x:v>46264.643950150465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on the supplied ship owner: if addedLifeSavingDeviceRequiresPower is true, devicePowerSourceIndependentOfMainPower must be true. Targets, canonical namespace, datatypes, applicability, and SHACL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da2ae06fe14a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RUN-IMO-069-20260830T152700059262Z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RUN-IMO-069-20260830T152700059262Z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on the supplied ship owner: if addedLifeSavingDeviceRequiresPower is true, devicePowerSourceIndependentOfMainPower must be true. Targets, canonical namespace, datatypes, applicability, and SHACL structure are correct.</x:v>
      </x:c>
      <x:c r="I5" s="75" t="n">
        <x:v>12729.896</x:v>
      </x:c>
      <x:c r="J5" s="75" t="n">
        <x:v>4411.401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963587ffb45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RUN-IMO-069-20260830T152700059262Z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RUN-IMO-069-20260830T152700059262Z</x:v>
      </x:c>
      <x:c r="C5" s="45" t="str">
        <x:v>IMO-069</x:v>
      </x:c>
      <x:c r="D5" s="88" t="n">
        <x:v>46264.64389803241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12728.834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RUN-IMO-069-20260830T152700059262Z</x:v>
      </x:c>
      <x:c r="C6" s="47" t="str">
        <x:v>IMO-069</x:v>
      </x:c>
      <x:c r="D6" s="91" t="n">
        <x:v>46264.64389804398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12729.896</x:v>
      </x:c>
      <x:c r="L6" s="93" t="b">
        <x:v>0</x:v>
      </x:c>
      <x:c r="M6" s="47" t="str">
        <x:v>resp_08e6e9d84f961741006a944bc4323081979be8edc4f3d66c73</x:v>
      </x:c>
      <x:c r="N6" s="59" t="n">
        <x:v>5103</x:v>
      </x:c>
      <x:c r="O6" s="59" t="n">
        <x:v>1130</x:v>
      </x:c>
      <x:c r="P6" s="59" t="n">
        <x:v>6233</x:v>
      </x:c>
    </x:row>
    <x:row r="7">
      <x:c r="A7" s="47" t="str">
        <x:v>EVT-000020</x:v>
      </x:c>
      <x:c r="B7" s="47" t="str">
        <x:v>RUN-IMO-069-20260830T152700059262Z</x:v>
      </x:c>
      <x:c r="C7" s="47" t="str">
        <x:v>IMO-069</x:v>
      </x:c>
      <x:c r="D7" s="91" t="n">
        <x:v>46264.64395009259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4410.625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RUN-IMO-069-20260830T152700059262Z</x:v>
      </x:c>
      <x:c r="C8" s="49" t="str">
        <x:v>IMO-069</x:v>
      </x:c>
      <x:c r="D8" s="94" t="n">
        <x:v>46264.64395010417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4411.401</x:v>
      </x:c>
      <x:c r="L8" s="96" t="b">
        <x:v>0</x:v>
      </x:c>
      <x:c r="M8" s="49" t="str">
        <x:v>resp_075955ccc84dc74e006a944bd0f1f08196a746b86392284250</x:v>
      </x:c>
      <x:c r="N8" s="60" t="n">
        <x:v>4014</x:v>
      </x:c>
      <x:c r="O8" s="60" t="n">
        <x:v>318</x:v>
      </x:c>
      <x:c r="P8" s="60" t="n">
        <x:v>4332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61817d6c224e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RUN-IMO-069-20260830T152700059262Z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RUN-IMO-069-20260830T152700059262Z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RUN-IMO-069-20260830T152700059262Z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RUN-IMO-069-20260830T152700059262Z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RUN-IMO-069-20260830T152700059262Z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bc5c6433ff42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RUN-IMO-069-20260830T152700059262Z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RUN-IMO-069-20260830T152700059262Z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RUN-IMO-069-20260830T152700059262Z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196bfe95d44c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RUN-IMO-069-20260830T152700059262Z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RUN-IMO-069-20260830T152700059262Z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458fe4614743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RUN-IMO-069-20260830T152700059262Z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RUN-IMO-069-20260830T152700059262Z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RUN-IMO-069-20260830T152700059262Z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RUN-IMO-069-20260830T152700059262Z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RUN-IMO-069-20260830T152700059262Z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RUN-IMO-069-20260830T152700059262Z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84e89838c5c4ccaa6592e4e628961d048b1422c95a012ab46e3bbf3f88199a76</x:v>
      </x:c>
      <x:c r="G8" s="59" t="n">
        <x:v>1326</x:v>
      </x:c>
    </x:row>
    <x:row r="9">
      <x:c r="A9" s="47" t="str">
        <x:v>RUN-IMO-069-20260830T152700059262Z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bdbc1975f173cc063c43a24781e325b14638a3532d5cea74dff3f75c7b76d65b</x:v>
      </x:c>
      <x:c r="G9" s="59" t="n">
        <x:v>1301</x:v>
      </x:c>
    </x:row>
    <x:row r="10">
      <x:c r="A10" s="47" t="str">
        <x:v>RUN-IMO-069-20260830T152700059262Z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RUN-IMO-069-20260830T152700059262Z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8047aa6faecb2e0bbf2436b91e3842dadd57a35890fe2d6c39fe0ebd6395b787</x:v>
      </x:c>
      <x:c r="G11" s="59" t="n">
        <x:v>17656</x:v>
      </x:c>
    </x:row>
    <x:row r="12">
      <x:c r="A12" s="47" t="str">
        <x:v>RUN-IMO-069-20260830T152700059262Z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495e328b3c47ba87c936d3e21bce6cf228a08645ccd9cbf8f74985d7a7868b52</x:v>
      </x:c>
      <x:c r="G12" s="59" t="n">
        <x:v>341</x:v>
      </x:c>
    </x:row>
    <x:row r="13">
      <x:c r="A13" s="49" t="str">
        <x:v>RUN-IMO-069-20260830T152700059262Z</x:v>
      </x:c>
      <x:c r="B13" s="49" t="str">
        <x:v>IMO-069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bdbc1975f173cc063c43a24781e325b14638a3532d5cea74dff3f75c7b76d65b</x:v>
      </x:c>
      <x:c r="G13" s="60" t="n">
        <x:v>1301</x:v>
      </x:c>
    </x:row>
  </x:sheetData>
  <x:pageMargins left="0.7" right="0.7" top="0.75" bottom="0.75" header="0.3" footer="0.3"/>
  <x:tableParts count="1">
    <x:tablePart xmlns:r="http://schemas.openxmlformats.org/officeDocument/2006/relationships" r:id="R009ac419b5f649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RUN-IMO-069-20260830T152700059262Z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RUN-IMO-069-20260830T152700059262Z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RUN-IMO-069-20260830T152700059262Z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b864afbc147d6"/>
  </x:tableParts>
</x:worksheet>
</file>