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d07e80d8c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238556a2994efe"/>
    <x:sheet xmlns:r="http://schemas.openxmlformats.org/officeDocument/2006/relationships" name="README" sheetId="2" r:id="Rabbc54d0d0b645ca"/>
    <x:sheet xmlns:r="http://schemas.openxmlformats.org/officeDocument/2006/relationships" name="REGULATION_QUEUE" sheetId="3" r:id="Rce2cae2a78cf4e89"/>
    <x:sheet xmlns:r="http://schemas.openxmlformats.org/officeDocument/2006/relationships" name="RUNS" sheetId="4" r:id="Rbf3dc5f497b04cfb"/>
    <x:sheet xmlns:r="http://schemas.openxmlformats.org/officeDocument/2006/relationships" name="ITERATIONS" sheetId="5" r:id="R7e5dd967a8c042bb"/>
    <x:sheet xmlns:r="http://schemas.openxmlformats.org/officeDocument/2006/relationships" name="API_CALLS" sheetId="6" r:id="Rc94a05960a8a44bd"/>
    <x:sheet xmlns:r="http://schemas.openxmlformats.org/officeDocument/2006/relationships" name="TERM_RETRIEVAL" sheetId="7" r:id="Re2c700fd52d14196"/>
    <x:sheet xmlns:r="http://schemas.openxmlformats.org/officeDocument/2006/relationships" name="FEW_SHOT_SELECTION" sheetId="8" r:id="R32226fe04a434ee7"/>
    <x:sheet xmlns:r="http://schemas.openxmlformats.org/officeDocument/2006/relationships" name="VALIDATION" sheetId="9" r:id="Ra758b455fb41446b"/>
    <x:sheet xmlns:r="http://schemas.openxmlformats.org/officeDocument/2006/relationships" name="VOCAB_MATCHES" sheetId="10" r:id="R0c5683ff2766405b"/>
    <x:sheet xmlns:r="http://schemas.openxmlformats.org/officeDocument/2006/relationships" name="ARTIFACTS" sheetId="11" r:id="R6cbd4211711b4953"/>
    <x:sheet xmlns:r="http://schemas.openxmlformats.org/officeDocument/2006/relationships" name="UNRESOLVED" sheetId="12" r:id="Re13f394d07fd4186"/>
    <x:sheet xmlns:r="http://schemas.openxmlformats.org/officeDocument/2006/relationships" name="RDF_TEST_QUEUE" sheetId="13" r:id="Rcadce604defb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374ff35f34f17" /><Relationship Type="http://schemas.openxmlformats.org/officeDocument/2006/relationships/theme" Target="/xl/theme/theme1.xml" Id="R2e51e480d41d4858" /><Relationship Type="http://schemas.microsoft.com/office/2022/11/relationships/FeaturePropertyBag" Target="/xl/featurePropertyBag/featurePropertyBag.xml" Id="Rabaf9f263c694a38" /><Relationship Type="http://schemas.openxmlformats.org/officeDocument/2006/relationships/sharedStrings" Target="/xl/sharedStrings.xml" Id="Rcdd6c5c32bbc41cc" /><Relationship Type="http://schemas.openxmlformats.org/officeDocument/2006/relationships/worksheet" Target="/xl/worksheets/sheet1.xml" Id="R63238556a2994efe" /><Relationship Type="http://schemas.openxmlformats.org/officeDocument/2006/relationships/worksheet" Target="/xl/worksheets/sheet2.xml" Id="Rabbc54d0d0b645ca" /><Relationship Type="http://schemas.openxmlformats.org/officeDocument/2006/relationships/worksheet" Target="/xl/worksheets/sheet3.xml" Id="Rce2cae2a78cf4e89" /><Relationship Type="http://schemas.openxmlformats.org/officeDocument/2006/relationships/worksheet" Target="/xl/worksheets/sheet4.xml" Id="Rbf3dc5f497b04cfb" /><Relationship Type="http://schemas.openxmlformats.org/officeDocument/2006/relationships/worksheet" Target="/xl/worksheets/sheet5.xml" Id="R7e5dd967a8c042bb" /><Relationship Type="http://schemas.openxmlformats.org/officeDocument/2006/relationships/worksheet" Target="/xl/worksheets/sheet6.xml" Id="Rc94a05960a8a44bd" /><Relationship Type="http://schemas.openxmlformats.org/officeDocument/2006/relationships/worksheet" Target="/xl/worksheets/sheet7.xml" Id="Re2c700fd52d14196" /><Relationship Type="http://schemas.openxmlformats.org/officeDocument/2006/relationships/worksheet" Target="/xl/worksheets/sheet8.xml" Id="R32226fe04a434ee7" /><Relationship Type="http://schemas.openxmlformats.org/officeDocument/2006/relationships/worksheet" Target="/xl/worksheets/sheet9.xml" Id="Ra758b455fb41446b" /><Relationship Type="http://schemas.openxmlformats.org/officeDocument/2006/relationships/worksheet" Target="/xl/worksheets/sheet10.xml" Id="R0c5683ff2766405b" /><Relationship Type="http://schemas.openxmlformats.org/officeDocument/2006/relationships/worksheet" Target="/xl/worksheets/sheet11.xml" Id="R6cbd4211711b4953" /><Relationship Type="http://schemas.openxmlformats.org/officeDocument/2006/relationships/worksheet" Target="/xl/worksheets/sheet12.xml" Id="Re13f394d07fd4186" /><Relationship Type="http://schemas.openxmlformats.org/officeDocument/2006/relationships/worksheet" Target="/xl/worksheets/sheet13.xml" Id="Rcadce604defb43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1944b8d3c348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6e9a29c97945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c906033dbf45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d887d0f1484d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b3b1e19a1048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a824e6dc6148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cc2bdd9fc445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9c36b93a744c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af8a6200d043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6ffd994583847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RUN-IMO-071-20260830T152954114730Z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9800.384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RUN-IMO-071-20260830T152954114730Z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1944b8d3c348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RUN-IMO-071-20260830T152954114730Z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e9a29c97945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RUN-IMO-071-20260830T152954114730Z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RUN-IMO-071-20260830T152954114730Z</x:v>
      </x:c>
      <x:c r="C5" s="69" t="str">
        <x:v>IMO-071</x:v>
      </x:c>
      <x:c r="D5" s="70" t="n">
        <x:v>46264.64576523148</x:v>
      </x:c>
      <x:c r="E5" s="70" t="n">
        <x:v>46264.645992997685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authoritative ship-owned terms, and correctly encodes the implication that a true immersionSuitRequired value requires insulatedImmersionSuit while permitting the false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c906033dbf45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RUN-IMO-071-20260830T152954114730Z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RUN-IMO-071-20260830T152954114730Z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authoritative ship-owned terms, and correctly encodes the implication that a true immersionSuitRequired value requires insulatedImmersionSuit while permitting the false branch.</x:v>
      </x:c>
      <x:c r="I5" s="75" t="n">
        <x:v>11119.234</x:v>
      </x:c>
      <x:c r="J5" s="75" t="n">
        <x:v>8483.012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887d0f1484d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RUN-IMO-071-20260830T152954114730Z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RUN-IMO-071-20260830T152954114730Z</x:v>
      </x:c>
      <x:c r="C5" s="45" t="str">
        <x:v>IMO-071</x:v>
      </x:c>
      <x:c r="D5" s="88" t="n">
        <x:v>46264.64589392361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11117.715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RUN-IMO-071-20260830T152954114730Z</x:v>
      </x:c>
      <x:c r="C6" s="47" t="str">
        <x:v>IMO-071</x:v>
      </x:c>
      <x:c r="D6" s="91" t="n">
        <x:v>46264.645893946756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11119.234</x:v>
      </x:c>
      <x:c r="L6" s="93" t="b">
        <x:v>0</x:v>
      </x:c>
      <x:c r="M6" s="47" t="str">
        <x:v>resp_09bd46644a013427006a944c723c4c81978ef655c455608c81</x:v>
      </x:c>
      <x:c r="N6" s="59" t="n">
        <x:v>5965</x:v>
      </x:c>
      <x:c r="O6" s="59" t="n">
        <x:v>819</x:v>
      </x:c>
      <x:c r="P6" s="59" t="n">
        <x:v>6784</x:v>
      </x:c>
    </x:row>
    <x:row r="7">
      <x:c r="A7" s="47" t="str">
        <x:v>EVT-000023</x:v>
      </x:c>
      <x:c r="B7" s="47" t="str">
        <x:v>RUN-IMO-071-20260830T152954114730Z</x:v>
      </x:c>
      <x:c r="C7" s="47" t="str">
        <x:v>IMO-071</x:v>
      </x:c>
      <x:c r="D7" s="91" t="n">
        <x:v>46264.64599292824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8481.575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RUN-IMO-071-20260830T152954114730Z</x:v>
      </x:c>
      <x:c r="C8" s="49" t="str">
        <x:v>IMO-071</x:v>
      </x:c>
      <x:c r="D8" s="94" t="n">
        <x:v>46264.64599293981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8483.012</x:v>
      </x:c>
      <x:c r="L8" s="96" t="b">
        <x:v>0</x:v>
      </x:c>
      <x:c r="M8" s="49" t="str">
        <x:v>resp_07c02d276e87928d006a944c7d825481938f1812d08aec9608</x:v>
      </x:c>
      <x:c r="N8" s="60" t="n">
        <x:v>4898</x:v>
      </x:c>
      <x:c r="O8" s="60" t="n">
        <x:v>531</x:v>
      </x:c>
      <x:c r="P8" s="60" t="n">
        <x:v>5429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b3b1e19a1048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RUN-IMO-071-20260830T152954114730Z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RUN-IMO-071-20260830T152954114730Z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RUN-IMO-071-20260830T152954114730Z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RUN-IMO-071-20260830T152954114730Z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RUN-IMO-071-20260830T152954114730Z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RUN-IMO-071-20260830T152954114730Z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RUN-IMO-071-20260830T152954114730Z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RUN-IMO-071-20260830T152954114730Z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a824e6dc6148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RUN-IMO-071-20260830T152954114730Z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RUN-IMO-071-20260830T152954114730Z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RUN-IMO-071-20260830T152954114730Z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cc2bdd9fc445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RUN-IMO-071-20260830T152954114730Z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RUN-IMO-071-20260830T152954114730Z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9c36b93a744c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RUN-IMO-071-20260830T152954114730Z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RUN-IMO-071-20260830T152954114730Z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RUN-IMO-071-20260830T152954114730Z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RUN-IMO-071-20260830T152954114730Z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RUN-IMO-071-20260830T152954114730Z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RUN-IMO-071-20260830T152954114730Z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818738eb9519a72409bc5cc91b69f9e848cdad16e95cd26a1691d6abb330ca62</x:v>
      </x:c>
      <x:c r="G8" s="59" t="n">
        <x:v>1211</x:v>
      </x:c>
    </x:row>
    <x:row r="9">
      <x:c r="A9" s="47" t="str">
        <x:v>RUN-IMO-071-20260830T152954114730Z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79234938e102b1a6ff6700fbaa792da0d3d0194a28b81b1cb72aba039dba3045</x:v>
      </x:c>
      <x:c r="G9" s="59" t="n">
        <x:v>1186</x:v>
      </x:c>
    </x:row>
    <x:row r="10">
      <x:c r="A10" s="47" t="str">
        <x:v>RUN-IMO-071-20260830T152954114730Z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RUN-IMO-071-20260830T152954114730Z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254632df98d22297c4898b56683205b87f5475f2ca914f34353386da31ce0a44</x:v>
      </x:c>
      <x:c r="G11" s="59" t="n">
        <x:v>21131</x:v>
      </x:c>
    </x:row>
    <x:row r="12">
      <x:c r="A12" s="47" t="str">
        <x:v>RUN-IMO-071-20260830T152954114730Z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14bf2d2d7b6333feac9ba6c407f062c60c8834949efd302b884b54cc8ec402da</x:v>
      </x:c>
      <x:c r="G12" s="59" t="n">
        <x:v>305</x:v>
      </x:c>
    </x:row>
    <x:row r="13">
      <x:c r="A13" s="49" t="str">
        <x:v>RUN-IMO-071-20260830T152954114730Z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79234938e102b1a6ff6700fbaa792da0d3d0194a28b81b1cb72aba039dba3045</x:v>
      </x:c>
      <x:c r="G13" s="60" t="n">
        <x:v>1186</x:v>
      </x:c>
    </x:row>
  </x:sheetData>
  <x:pageMargins left="0.7" right="0.7" top="0.75" bottom="0.75" header="0.3" footer="0.3"/>
  <x:tableParts count="1">
    <x:tablePart xmlns:r="http://schemas.openxmlformats.org/officeDocument/2006/relationships" r:id="Ra2af8a6200d043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RUN-IMO-071-20260830T152954114730Z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RUN-IMO-071-20260830T152954114730Z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RUN-IMO-071-20260830T152954114730Z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ffd99458384703"/>
  </x:tableParts>
</x:worksheet>
</file>