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bdd2f2231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b4b56b17ae4ba6"/>
    <x:sheet xmlns:r="http://schemas.openxmlformats.org/officeDocument/2006/relationships" name="README" sheetId="2" r:id="R2cc0fc4afd1741e4"/>
    <x:sheet xmlns:r="http://schemas.openxmlformats.org/officeDocument/2006/relationships" name="REGULATION_QUEUE" sheetId="3" r:id="Rb77ccabb0b9e4d8f"/>
    <x:sheet xmlns:r="http://schemas.openxmlformats.org/officeDocument/2006/relationships" name="RUNS" sheetId="4" r:id="R61c67e4d24614426"/>
    <x:sheet xmlns:r="http://schemas.openxmlformats.org/officeDocument/2006/relationships" name="ITERATIONS" sheetId="5" r:id="R5c386fd07d7644f7"/>
    <x:sheet xmlns:r="http://schemas.openxmlformats.org/officeDocument/2006/relationships" name="API_CALLS" sheetId="6" r:id="R5fbbfacb11ed491a"/>
    <x:sheet xmlns:r="http://schemas.openxmlformats.org/officeDocument/2006/relationships" name="TERM_RETRIEVAL" sheetId="7" r:id="Rf4c7412106fc4478"/>
    <x:sheet xmlns:r="http://schemas.openxmlformats.org/officeDocument/2006/relationships" name="FEW_SHOT_SELECTION" sheetId="8" r:id="R10709bbcbe3a41c5"/>
    <x:sheet xmlns:r="http://schemas.openxmlformats.org/officeDocument/2006/relationships" name="VALIDATION" sheetId="9" r:id="Rfc50cd8023144bde"/>
    <x:sheet xmlns:r="http://schemas.openxmlformats.org/officeDocument/2006/relationships" name="VOCAB_MATCHES" sheetId="10" r:id="R4df24b8b29ae4a38"/>
    <x:sheet xmlns:r="http://schemas.openxmlformats.org/officeDocument/2006/relationships" name="ARTIFACTS" sheetId="11" r:id="Rff66631a3c8a4136"/>
    <x:sheet xmlns:r="http://schemas.openxmlformats.org/officeDocument/2006/relationships" name="UNRESOLVED" sheetId="12" r:id="Re276cc1a537b4505"/>
    <x:sheet xmlns:r="http://schemas.openxmlformats.org/officeDocument/2006/relationships" name="RDF_TEST_QUEUE" sheetId="13" r:id="Rb8e9a7b3c798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850b3ac70d4cb6" /><Relationship Type="http://schemas.openxmlformats.org/officeDocument/2006/relationships/theme" Target="/xl/theme/theme1.xml" Id="Rd86dcd4f4ea94d9c" /><Relationship Type="http://schemas.microsoft.com/office/2022/11/relationships/FeaturePropertyBag" Target="/xl/featurePropertyBag/featurePropertyBag.xml" Id="R0c7a6426603b4344" /><Relationship Type="http://schemas.openxmlformats.org/officeDocument/2006/relationships/sharedStrings" Target="/xl/sharedStrings.xml" Id="Rc4fcb27249784dc2" /><Relationship Type="http://schemas.openxmlformats.org/officeDocument/2006/relationships/worksheet" Target="/xl/worksheets/sheet1.xml" Id="Rf6b4b56b17ae4ba6" /><Relationship Type="http://schemas.openxmlformats.org/officeDocument/2006/relationships/worksheet" Target="/xl/worksheets/sheet2.xml" Id="R2cc0fc4afd1741e4" /><Relationship Type="http://schemas.openxmlformats.org/officeDocument/2006/relationships/worksheet" Target="/xl/worksheets/sheet3.xml" Id="Rb77ccabb0b9e4d8f" /><Relationship Type="http://schemas.openxmlformats.org/officeDocument/2006/relationships/worksheet" Target="/xl/worksheets/sheet4.xml" Id="R61c67e4d24614426" /><Relationship Type="http://schemas.openxmlformats.org/officeDocument/2006/relationships/worksheet" Target="/xl/worksheets/sheet5.xml" Id="R5c386fd07d7644f7" /><Relationship Type="http://schemas.openxmlformats.org/officeDocument/2006/relationships/worksheet" Target="/xl/worksheets/sheet6.xml" Id="R5fbbfacb11ed491a" /><Relationship Type="http://schemas.openxmlformats.org/officeDocument/2006/relationships/worksheet" Target="/xl/worksheets/sheet7.xml" Id="Rf4c7412106fc4478" /><Relationship Type="http://schemas.openxmlformats.org/officeDocument/2006/relationships/worksheet" Target="/xl/worksheets/sheet8.xml" Id="R10709bbcbe3a41c5" /><Relationship Type="http://schemas.openxmlformats.org/officeDocument/2006/relationships/worksheet" Target="/xl/worksheets/sheet9.xml" Id="Rfc50cd8023144bde" /><Relationship Type="http://schemas.openxmlformats.org/officeDocument/2006/relationships/worksheet" Target="/xl/worksheets/sheet10.xml" Id="R4df24b8b29ae4a38" /><Relationship Type="http://schemas.openxmlformats.org/officeDocument/2006/relationships/worksheet" Target="/xl/worksheets/sheet11.xml" Id="Rff66631a3c8a4136" /><Relationship Type="http://schemas.openxmlformats.org/officeDocument/2006/relationships/worksheet" Target="/xl/worksheets/sheet12.xml" Id="Re276cc1a537b4505" /><Relationship Type="http://schemas.openxmlformats.org/officeDocument/2006/relationships/worksheet" Target="/xl/worksheets/sheet13.xml" Id="Rb8e9a7b3c79841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98df77e01d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1298aa4b5947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f98fe8b3084d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071b639d254a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e3c3ca8bc74b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1fb798db5449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729b9e3e3748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ae5b2999df42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cc4167e4374f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4448549449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RUN-IMO-073-20260830T153123006716Z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42034.564750000005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RUN-IMO-073-20260830T153123006716Z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98df77e01d48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1298aa4b5947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RUN-IMO-073-20260830T153123006716Z</x:v>
      </x:c>
      <x:c r="C5" s="69" t="str">
        <x:v>IMO-073</x:v>
      </x:c>
      <x:c r="D5" s="70" t="n">
        <x:v>46264.6467940625</x:v>
      </x:c>
      <x:c r="E5" s="70" t="n">
        <x:v>46264.64776778935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enumeration requirement: ships link to lifeboats, and each linked lifeboat has exactly a permitted classification value of partially enclosed or totally enclosed. Owners, paths, canonical namespace, controlled values, and SHACL structure are consistent with the verified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98fe8b3084d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RUN-IMO-073-20260830T153123006716Z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enumeration requirement: ships link to lifeboats, and each linked lifeboat has exactly a permitted classification value of partially enclosed or totally enclosed. Owners, paths, canonical namespace, controlled values, and SHACL structure are consistent with the verified contract.</x:v>
      </x:c>
      <x:c r="I5" s="75" t="n">
        <x:v>15294.877</x:v>
      </x:c>
      <x:c r="J5" s="75" t="n">
        <x:v>68775.723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71b639d254a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RUN-IMO-073-20260830T153123006716Z</x:v>
      </x:c>
      <x:c r="C5" s="45" t="str">
        <x:v>IMO-073</x:v>
      </x:c>
      <x:c r="D5" s="88" t="n">
        <x:v>46264.64697111111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15294.101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RUN-IMO-073-20260830T153123006716Z</x:v>
      </x:c>
      <x:c r="C6" s="47" t="str">
        <x:v>IMO-073</x:v>
      </x:c>
      <x:c r="D6" s="91" t="n">
        <x:v>46264.64697111111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15294.877</x:v>
      </x:c>
      <x:c r="L6" s="93" t="b">
        <x:v>0</x:v>
      </x:c>
      <x:c r="M6" s="47" t="str">
        <x:v>resp_0b9cd71c9dd4f6a7006a944ccb2f508197a2ac6c6c227ec280</x:v>
      </x:c>
      <x:c r="N6" s="59" t="n">
        <x:v>7148</x:v>
      </x:c>
      <x:c r="O6" s="59" t="n">
        <x:v>1219</x:v>
      </x:c>
      <x:c r="P6" s="59" t="n">
        <x:v>8367</x:v>
      </x:c>
    </x:row>
    <x:row r="7">
      <x:c r="A7" s="47" t="str">
        <x:v>EVT-000026</x:v>
      </x:c>
      <x:c r="B7" s="47" t="str">
        <x:v>RUN-IMO-073-20260830T153123006716Z</x:v>
      </x:c>
      <x:c r="C7" s="47" t="str">
        <x:v>IMO-073</x:v>
      </x:c>
      <x:c r="D7" s="91" t="n">
        <x:v>46264.64776770833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68773.558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RUN-IMO-073-20260830T153123006716Z</x:v>
      </x:c>
      <x:c r="C8" s="49" t="str">
        <x:v>IMO-073</x:v>
      </x:c>
      <x:c r="D8" s="94" t="n">
        <x:v>46264.64776773148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68775.723</x:v>
      </x:c>
      <x:c r="L8" s="96" t="b">
        <x:v>0</x:v>
      </x:c>
      <x:c r="M8" s="49" t="str">
        <x:v>resp_00298b80e901fe47006a944cda78088190b27ec0e84b05ffb9</x:v>
      </x:c>
      <x:c r="N8" s="60" t="n">
        <x:v>6284</x:v>
      </x:c>
      <x:c r="O8" s="60" t="n">
        <x:v>595</x:v>
      </x:c>
      <x:c r="P8" s="60" t="n">
        <x:v>6879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3c3ca8bc74b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RUN-IMO-073-20260830T153123006716Z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RUN-IMO-073-20260830T153123006716Z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RUN-IMO-073-20260830T153123006716Z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RUN-IMO-073-20260830T153123006716Z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RUN-IMO-073-20260830T153123006716Z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RUN-IMO-073-20260830T153123006716Z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RUN-IMO-073-20260830T153123006716Z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RUN-IMO-073-20260830T153123006716Z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RUN-IMO-073-20260830T153123006716Z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RUN-IMO-073-20260830T153123006716Z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1fb798db5449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RUN-IMO-073-20260830T153123006716Z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RUN-IMO-073-20260830T153123006716Z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RUN-IMO-073-20260830T153123006716Z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29b9e3e3748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RUN-IMO-073-20260830T153123006716Z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ae5b2999df42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RUN-IMO-073-20260830T153123006716Z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RUN-IMO-073-20260830T153123006716Z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RUN-IMO-073-20260830T153123006716Z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RUN-IMO-073-20260830T153123006716Z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RUN-IMO-073-20260830T153123006716Z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RUN-IMO-073-20260830T153123006716Z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679a097597c2a57d918b77ee5ad3acea6daba924419f16d31794a0d45a5580a5</x:v>
      </x:c>
      <x:c r="G8" s="59" t="n">
        <x:v>927</x:v>
      </x:c>
    </x:row>
    <x:row r="9">
      <x:c r="A9" s="47" t="str">
        <x:v>RUN-IMO-073-20260830T153123006716Z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4352339390fed284205a5e39c40184f9e7c08822226076728bc63b1a34214904</x:v>
      </x:c>
      <x:c r="G9" s="59" t="n">
        <x:v>902</x:v>
      </x:c>
    </x:row>
    <x:row r="10">
      <x:c r="A10" s="47" t="str">
        <x:v>RUN-IMO-073-20260830T153123006716Z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RUN-IMO-073-20260830T153123006716Z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242138dd0e78a2289bdb40799dedf3a91d6b29cf9412600e45970fecac466705</x:v>
      </x:c>
      <x:c r="G11" s="59" t="n">
        <x:v>25513</x:v>
      </x:c>
    </x:row>
    <x:row r="12">
      <x:c r="A12" s="47" t="str">
        <x:v>RUN-IMO-073-20260830T153123006716Z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c1e802ae88f5922e2eb37f7de7d33c39b91f67a8ed83f49821238bb96274ec43</x:v>
      </x:c>
      <x:c r="G12" s="59" t="n">
        <x:v>394</x:v>
      </x:c>
    </x:row>
    <x:row r="13">
      <x:c r="A13" s="49" t="str">
        <x:v>RUN-IMO-073-20260830T153123006716Z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4352339390fed284205a5e39c40184f9e7c08822226076728bc63b1a34214904</x:v>
      </x:c>
      <x:c r="G13" s="60" t="n">
        <x:v>902</x:v>
      </x:c>
    </x:row>
  </x:sheetData>
  <x:pageMargins left="0.7" right="0.7" top="0.75" bottom="0.75" header="0.3" footer="0.3"/>
  <x:tableParts count="1">
    <x:tablePart xmlns:r="http://schemas.openxmlformats.org/officeDocument/2006/relationships" r:id="Rf1cc4167e4374f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RUN-IMO-073-20260830T153123006716Z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RUN-IMO-073-20260830T153123006716Z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RUN-IMO-073-20260830T153123006716Z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4485494494bc6"/>
  </x:tableParts>
</x:worksheet>
</file>