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4922937c7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5334c5757a4483"/>
    <x:sheet xmlns:r="http://schemas.openxmlformats.org/officeDocument/2006/relationships" name="README" sheetId="2" r:id="R56caa253d7b049b2"/>
    <x:sheet xmlns:r="http://schemas.openxmlformats.org/officeDocument/2006/relationships" name="REGULATION_QUEUE" sheetId="3" r:id="R324eee8a4b4743c1"/>
    <x:sheet xmlns:r="http://schemas.openxmlformats.org/officeDocument/2006/relationships" name="RUNS" sheetId="4" r:id="Reedd0d94c8f8443c"/>
    <x:sheet xmlns:r="http://schemas.openxmlformats.org/officeDocument/2006/relationships" name="ITERATIONS" sheetId="5" r:id="R26a42b0665954f80"/>
    <x:sheet xmlns:r="http://schemas.openxmlformats.org/officeDocument/2006/relationships" name="API_CALLS" sheetId="6" r:id="R65dc7b82f5fb4611"/>
    <x:sheet xmlns:r="http://schemas.openxmlformats.org/officeDocument/2006/relationships" name="TERM_RETRIEVAL" sheetId="7" r:id="R9b8a6550547e43d1"/>
    <x:sheet xmlns:r="http://schemas.openxmlformats.org/officeDocument/2006/relationships" name="FEW_SHOT_SELECTION" sheetId="8" r:id="Rc63c7f913c094ac8"/>
    <x:sheet xmlns:r="http://schemas.openxmlformats.org/officeDocument/2006/relationships" name="VALIDATION" sheetId="9" r:id="R370d96ab6de1426c"/>
    <x:sheet xmlns:r="http://schemas.openxmlformats.org/officeDocument/2006/relationships" name="VOCAB_MATCHES" sheetId="10" r:id="Rff03c1cf46964120"/>
    <x:sheet xmlns:r="http://schemas.openxmlformats.org/officeDocument/2006/relationships" name="ARTIFACTS" sheetId="11" r:id="R55eb7e21f26840e6"/>
    <x:sheet xmlns:r="http://schemas.openxmlformats.org/officeDocument/2006/relationships" name="UNRESOLVED" sheetId="12" r:id="Re7e9f6e3b91b4e3e"/>
    <x:sheet xmlns:r="http://schemas.openxmlformats.org/officeDocument/2006/relationships" name="RDF_TEST_QUEUE" sheetId="13" r:id="R74935ca2c88d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9fa30de124615" /><Relationship Type="http://schemas.openxmlformats.org/officeDocument/2006/relationships/theme" Target="/xl/theme/theme1.xml" Id="Rd9020511548f43ef" /><Relationship Type="http://schemas.microsoft.com/office/2022/11/relationships/FeaturePropertyBag" Target="/xl/featurePropertyBag/featurePropertyBag.xml" Id="R89e339c8e9a94515" /><Relationship Type="http://schemas.openxmlformats.org/officeDocument/2006/relationships/sharedStrings" Target="/xl/sharedStrings.xml" Id="Re99ba87f40154ec5" /><Relationship Type="http://schemas.openxmlformats.org/officeDocument/2006/relationships/worksheet" Target="/xl/worksheets/sheet1.xml" Id="R715334c5757a4483" /><Relationship Type="http://schemas.openxmlformats.org/officeDocument/2006/relationships/worksheet" Target="/xl/worksheets/sheet2.xml" Id="R56caa253d7b049b2" /><Relationship Type="http://schemas.openxmlformats.org/officeDocument/2006/relationships/worksheet" Target="/xl/worksheets/sheet3.xml" Id="R324eee8a4b4743c1" /><Relationship Type="http://schemas.openxmlformats.org/officeDocument/2006/relationships/worksheet" Target="/xl/worksheets/sheet4.xml" Id="Reedd0d94c8f8443c" /><Relationship Type="http://schemas.openxmlformats.org/officeDocument/2006/relationships/worksheet" Target="/xl/worksheets/sheet5.xml" Id="R26a42b0665954f80" /><Relationship Type="http://schemas.openxmlformats.org/officeDocument/2006/relationships/worksheet" Target="/xl/worksheets/sheet6.xml" Id="R65dc7b82f5fb4611" /><Relationship Type="http://schemas.openxmlformats.org/officeDocument/2006/relationships/worksheet" Target="/xl/worksheets/sheet7.xml" Id="R9b8a6550547e43d1" /><Relationship Type="http://schemas.openxmlformats.org/officeDocument/2006/relationships/worksheet" Target="/xl/worksheets/sheet8.xml" Id="Rc63c7f913c094ac8" /><Relationship Type="http://schemas.openxmlformats.org/officeDocument/2006/relationships/worksheet" Target="/xl/worksheets/sheet9.xml" Id="R370d96ab6de1426c" /><Relationship Type="http://schemas.openxmlformats.org/officeDocument/2006/relationships/worksheet" Target="/xl/worksheets/sheet10.xml" Id="Rff03c1cf46964120" /><Relationship Type="http://schemas.openxmlformats.org/officeDocument/2006/relationships/worksheet" Target="/xl/worksheets/sheet11.xml" Id="R55eb7e21f26840e6" /><Relationship Type="http://schemas.openxmlformats.org/officeDocument/2006/relationships/worksheet" Target="/xl/worksheets/sheet12.xml" Id="Re7e9f6e3b91b4e3e" /><Relationship Type="http://schemas.openxmlformats.org/officeDocument/2006/relationships/worksheet" Target="/xl/worksheets/sheet13.xml" Id="R74935ca2c88d4c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ad91f0f7d747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f0524899e9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e7114b9c5949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d2dbf1befd4e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44f88fbdd845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74a68bca7840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b4efd5df5743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e8c91735134b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9de1a1d90e41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85763030a949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RUN-TRF-001-20260830T165847031828Z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19163.394500000002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RUN-TRF-001-20260830T165847031828Z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ad91f0f7d747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RUN-TRF-001-20260830T165847031828Z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0524899e94b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RUN-TRF-001-20260830T165847031828Z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RUN-TRF-001-20260830T165847031828Z</x:v>
      </x:c>
      <x:c r="C5" s="69" t="str">
        <x:v>TRF-001</x:v>
      </x:c>
      <x:c r="D5" s="70" t="n">
        <x:v>46264.707488796295</x:v>
      </x:c>
      <x:c r="E5" s="70" t="n">
        <x:v>46264.70793334491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places all properties on the required ship owner, enforces the xsd:date input, requires both provisions for every ship, and conditionally requires exactly the 2021 edition for construction contracts on or after 5 July 2021. Deterministic validation is valid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7114b9c5949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RUN-TRF-001-20260830T165847031828Z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RUN-TRF-001-20260830T165847031828Z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places all properties on the required ship owner, enforces the xsd:date input, requires both provisions for every ship, and conditionally requires exactly the 2021 edition for construction contracts on or after 5 July 2021. Deterministic validation is valid and no vocabulary repair is needed.</x:v>
      </x:c>
      <x:c r="I5" s="75" t="n">
        <x:v>26686.808</x:v>
      </x:c>
      <x:c r="J5" s="75" t="n">
        <x:v>11641.402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2dbf1befd4e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RUN-TRF-001-20260830T165847031828Z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RUN-TRF-001-20260830T165847031828Z</x:v>
      </x:c>
      <x:c r="C5" s="45" t="str">
        <x:v>TRF-001</x:v>
      </x:c>
      <x:c r="D5" s="88" t="n">
        <x:v>46264.707797696756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26686.216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RUN-TRF-001-20260830T165847031828Z</x:v>
      </x:c>
      <x:c r="C6" s="47" t="str">
        <x:v>TRF-001</x:v>
      </x:c>
      <x:c r="D6" s="91" t="n">
        <x:v>46264.70779770833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26686.808</x:v>
      </x:c>
      <x:c r="L6" s="93" t="b">
        <x:v>0</x:v>
      </x:c>
      <x:c r="M6" s="47" t="str">
        <x:v>resp_0b1c87a5734ecb10006a9461472cd481909a2e59a7a8c1cd43</x:v>
      </x:c>
      <x:c r="N6" s="59" t="n">
        <x:v>11317</x:v>
      </x:c>
      <x:c r="O6" s="59" t="n">
        <x:v>2159</x:v>
      </x:c>
      <x:c r="P6" s="59" t="n">
        <x:v>13476</x:v>
      </x:c>
    </x:row>
    <x:row r="7">
      <x:c r="A7" s="47" t="str">
        <x:v>EVT-000041</x:v>
      </x:c>
      <x:c r="B7" s="47" t="str">
        <x:v>RUN-TRF-001-20260830T165847031828Z</x:v>
      </x:c>
      <x:c r="C7" s="47" t="str">
        <x:v>TRF-001</x:v>
      </x:c>
      <x:c r="D7" s="91" t="n">
        <x:v>46264.70793326389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11639.152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RUN-TRF-001-20260830T165847031828Z</x:v>
      </x:c>
      <x:c r="C8" s="49" t="str">
        <x:v>TRF-001</x:v>
      </x:c>
      <x:c r="D8" s="94" t="n">
        <x:v>46264.70793329861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11641.402</x:v>
      </x:c>
      <x:c r="L8" s="96" t="b">
        <x:v>0</x:v>
      </x:c>
      <x:c r="M8" s="49" t="str">
        <x:v>resp_07538c67d0d305c0006a946161f7f08197820662488d1629c5</x:v>
      </x:c>
      <x:c r="N8" s="60" t="n">
        <x:v>11077</x:v>
      </x:c>
      <x:c r="O8" s="60" t="n">
        <x:v>609</x:v>
      </x:c>
      <x:c r="P8" s="60" t="n">
        <x:v>11686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4f88fbdd845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RUN-TRF-001-20260830T165847031828Z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RUN-TRF-001-20260830T165847031828Z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RUN-TRF-001-20260830T165847031828Z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RUN-TRF-001-20260830T165847031828Z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RUN-TRF-001-20260830T165847031828Z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RUN-TRF-001-20260830T165847031828Z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RUN-TRF-001-20260830T165847031828Z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RUN-TRF-001-20260830T165847031828Z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RUN-TRF-001-20260830T165847031828Z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RUN-TRF-001-20260830T165847031828Z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RUN-TRF-001-20260830T165847031828Z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RUN-TRF-001-20260830T165847031828Z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RUN-TRF-001-20260830T165847031828Z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RUN-TRF-001-20260830T165847031828Z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RUN-TRF-001-20260830T165847031828Z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RUN-TRF-001-20260830T165847031828Z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RUN-TRF-001-20260830T165847031828Z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RUN-TRF-001-20260830T165847031828Z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RUN-TRF-001-20260830T165847031828Z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RUN-TRF-001-20260830T165847031828Z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RUN-TRF-001-20260830T165847031828Z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RUN-TRF-001-20260830T165847031828Z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RUN-TRF-001-20260830T165847031828Z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RUN-TRF-001-20260830T165847031828Z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RUN-TRF-001-20260830T165847031828Z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RUN-TRF-001-20260830T165847031828Z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74a68bca7840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RUN-TRF-001-20260830T165847031828Z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RUN-TRF-001-20260830T165847031828Z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RUN-TRF-001-20260830T165847031828Z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4efd5df5743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RUN-TRF-001-20260830T165847031828Z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RUN-TRF-001-20260830T165847031828Z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https://w3id.org/nltl/vocab#iceClassRegulationEditionValue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e8c91735134b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RUN-TRF-001-20260830T165847031828Z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RUN-TRF-001-20260830T165847031828Z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RUN-TRF-001-20260830T165847031828Z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RUN-TRF-001-20260830T165847031828Z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RUN-TRF-001-20260830T165847031828Z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RUN-TRF-001-20260830T165847031828Z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d685697579382945982bfe69454487c076920ec91b8b0861288fe5a91c04244b</x:v>
      </x:c>
      <x:c r="G8" s="59" t="n">
        <x:v>2109</x:v>
      </x:c>
    </x:row>
    <x:row r="9">
      <x:c r="A9" s="47" t="str">
        <x:v>RUN-TRF-001-20260830T165847031828Z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80a2438509b21804addd065e1794dbbd86b7352daed28adcb5a0c47105f6b733</x:v>
      </x:c>
      <x:c r="G9" s="59" t="n">
        <x:v>2084</x:v>
      </x:c>
    </x:row>
    <x:row r="10">
      <x:c r="A10" s="47" t="str">
        <x:v>RUN-TRF-001-20260830T165847031828Z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10300f4a8f122f19034aa7b9cf57f8cff810e45cc3ab837f9226447fe58b7458</x:v>
      </x:c>
      <x:c r="G10" s="59" t="n">
        <x:v>975</x:v>
      </x:c>
    </x:row>
    <x:row r="11">
      <x:c r="A11" s="47" t="str">
        <x:v>RUN-TRF-001-20260830T165847031828Z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4a702af0b5b40890192adf725cde235d82b78299adfb392ca62ed39590c203fa</x:v>
      </x:c>
      <x:c r="G11" s="59" t="n">
        <x:v>44398</x:v>
      </x:c>
    </x:row>
    <x:row r="12">
      <x:c r="A12" s="47" t="str">
        <x:v>RUN-TRF-001-20260830T165847031828Z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0b59753087e68118f0e28f5fca57f237f6eee6a4e75fcd5f4e6c88edeaf5e63a</x:v>
      </x:c>
      <x:c r="G12" s="59" t="n">
        <x:v>414</x:v>
      </x:c>
    </x:row>
    <x:row r="13">
      <x:c r="A13" s="49" t="str">
        <x:v>RUN-TRF-001-20260830T165847031828Z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80a2438509b21804addd065e1794dbbd86b7352daed28adcb5a0c47105f6b733</x:v>
      </x:c>
      <x:c r="G13" s="60" t="n">
        <x:v>2084</x:v>
      </x:c>
    </x:row>
  </x:sheetData>
  <x:pageMargins left="0.7" right="0.7" top="0.75" bottom="0.75" header="0.3" footer="0.3"/>
  <x:tableParts count="1">
    <x:tablePart xmlns:r="http://schemas.openxmlformats.org/officeDocument/2006/relationships" r:id="Rc39de1a1d90e41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RUN-TRF-001-20260830T165847031828Z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RUN-TRF-001-20260830T165847031828Z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RUN-TRF-001-20260830T165847031828Z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5763030a949fe"/>
  </x:tableParts>
</x:worksheet>
</file>