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ce4040bd3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fceabf128c44fb"/>
    <x:sheet xmlns:r="http://schemas.openxmlformats.org/officeDocument/2006/relationships" name="README" sheetId="2" r:id="R28f995048b1a4a51"/>
    <x:sheet xmlns:r="http://schemas.openxmlformats.org/officeDocument/2006/relationships" name="REGULATION_QUEUE" sheetId="3" r:id="R1af89be5b1924f21"/>
    <x:sheet xmlns:r="http://schemas.openxmlformats.org/officeDocument/2006/relationships" name="RUNS" sheetId="4" r:id="Rb0312094a90b4b21"/>
    <x:sheet xmlns:r="http://schemas.openxmlformats.org/officeDocument/2006/relationships" name="ITERATIONS" sheetId="5" r:id="R902d30b3e9a54085"/>
    <x:sheet xmlns:r="http://schemas.openxmlformats.org/officeDocument/2006/relationships" name="API_CALLS" sheetId="6" r:id="R2be2b137b79d4e50"/>
    <x:sheet xmlns:r="http://schemas.openxmlformats.org/officeDocument/2006/relationships" name="TERM_RETRIEVAL" sheetId="7" r:id="R09d2436d6dfd40f4"/>
    <x:sheet xmlns:r="http://schemas.openxmlformats.org/officeDocument/2006/relationships" name="FEW_SHOT_SELECTION" sheetId="8" r:id="Rf331f4a954f24af0"/>
    <x:sheet xmlns:r="http://schemas.openxmlformats.org/officeDocument/2006/relationships" name="VALIDATION" sheetId="9" r:id="Rabfe5498e9fd43a5"/>
    <x:sheet xmlns:r="http://schemas.openxmlformats.org/officeDocument/2006/relationships" name="VOCAB_MATCHES" sheetId="10" r:id="R6bbed0c3e6d1466b"/>
    <x:sheet xmlns:r="http://schemas.openxmlformats.org/officeDocument/2006/relationships" name="ARTIFACTS" sheetId="11" r:id="Rad3cf024fd1d4b2d"/>
    <x:sheet xmlns:r="http://schemas.openxmlformats.org/officeDocument/2006/relationships" name="UNRESOLVED" sheetId="12" r:id="Rb476a047df2443a9"/>
    <x:sheet xmlns:r="http://schemas.openxmlformats.org/officeDocument/2006/relationships" name="RDF_TEST_QUEUE" sheetId="13" r:id="R98434717c778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ed8a5b2b84b2c" /><Relationship Type="http://schemas.openxmlformats.org/officeDocument/2006/relationships/theme" Target="/xl/theme/theme1.xml" Id="R2ccda9307c5c4eeb" /><Relationship Type="http://schemas.microsoft.com/office/2022/11/relationships/FeaturePropertyBag" Target="/xl/featurePropertyBag/featurePropertyBag.xml" Id="R0aa5207c22dc41b4" /><Relationship Type="http://schemas.openxmlformats.org/officeDocument/2006/relationships/sharedStrings" Target="/xl/sharedStrings.xml" Id="R7266a0207c3648fd" /><Relationship Type="http://schemas.openxmlformats.org/officeDocument/2006/relationships/worksheet" Target="/xl/worksheets/sheet1.xml" Id="R40fceabf128c44fb" /><Relationship Type="http://schemas.openxmlformats.org/officeDocument/2006/relationships/worksheet" Target="/xl/worksheets/sheet2.xml" Id="R28f995048b1a4a51" /><Relationship Type="http://schemas.openxmlformats.org/officeDocument/2006/relationships/worksheet" Target="/xl/worksheets/sheet3.xml" Id="R1af89be5b1924f21" /><Relationship Type="http://schemas.openxmlformats.org/officeDocument/2006/relationships/worksheet" Target="/xl/worksheets/sheet4.xml" Id="Rb0312094a90b4b21" /><Relationship Type="http://schemas.openxmlformats.org/officeDocument/2006/relationships/worksheet" Target="/xl/worksheets/sheet5.xml" Id="R902d30b3e9a54085" /><Relationship Type="http://schemas.openxmlformats.org/officeDocument/2006/relationships/worksheet" Target="/xl/worksheets/sheet6.xml" Id="R2be2b137b79d4e50" /><Relationship Type="http://schemas.openxmlformats.org/officeDocument/2006/relationships/worksheet" Target="/xl/worksheets/sheet7.xml" Id="R09d2436d6dfd40f4" /><Relationship Type="http://schemas.openxmlformats.org/officeDocument/2006/relationships/worksheet" Target="/xl/worksheets/sheet8.xml" Id="Rf331f4a954f24af0" /><Relationship Type="http://schemas.openxmlformats.org/officeDocument/2006/relationships/worksheet" Target="/xl/worksheets/sheet9.xml" Id="Rabfe5498e9fd43a5" /><Relationship Type="http://schemas.openxmlformats.org/officeDocument/2006/relationships/worksheet" Target="/xl/worksheets/sheet10.xml" Id="R6bbed0c3e6d1466b" /><Relationship Type="http://schemas.openxmlformats.org/officeDocument/2006/relationships/worksheet" Target="/xl/worksheets/sheet11.xml" Id="Rad3cf024fd1d4b2d" /><Relationship Type="http://schemas.openxmlformats.org/officeDocument/2006/relationships/worksheet" Target="/xl/worksheets/sheet12.xml" Id="Rb476a047df2443a9" /><Relationship Type="http://schemas.openxmlformats.org/officeDocument/2006/relationships/worksheet" Target="/xl/worksheets/sheet13.xml" Id="R98434717c77843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58dcee639842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5f4af76b294b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4c3074a4674d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7f54a911ed45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d7a8bab28a42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7ba436e2134e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a8c78ff59f47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9cdceed5fe4f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07c70d786740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2d1948ce4c4e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RUN-TRF-010-20260830T170743853702Z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9606.826000000001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RUN-TRF-010-20260830T170743853702Z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58dcee639842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RUN-TRF-010-20260830T170743853702Z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f4af76b294b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RUN-TRF-010-20260830T170743853702Z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RUN-TRF-010-20260830T170743853702Z</x:v>
      </x:c>
      <x:c r="C5" s="69" t="str">
        <x:v>TRF-010</x:v>
      </x:c>
      <x:c r="D5" s="70" t="n">
        <x:v>46264.71370201389</x:v>
      </x:c>
      <x:c r="E5" s="70" t="n">
        <x:v>46264.71392498843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canonical iceClass property and controlled Finnish-Swedish ice-class values, enforces presence and membership, and satisfies the COMPLETE DIRECT_STATIC dependency contract.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4c3074a4674d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RUN-TRF-010-20260830T170743853702Z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RUN-TRF-010-20260830T170743853702Z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canonical iceClass property and controlled Finnish-Swedish ice-class values, enforces presence and membership, and satisfies the COMPLETE DIRECT_STATIC dependency contract. No repair is required.</x:v>
      </x:c>
      <x:c r="I5" s="75" t="n">
        <x:v>8325.878</x:v>
      </x:c>
      <x:c r="J5" s="75" t="n">
        <x:v>10889.502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f54a911ed45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RUN-TRF-010-20260830T170743853702Z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RUN-TRF-010-20260830T170743853702Z</x:v>
      </x:c>
      <x:c r="C5" s="45" t="str">
        <x:v>TRF-010</x:v>
      </x:c>
      <x:c r="D5" s="88" t="n">
        <x:v>46264.71379837963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8324.26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RUN-TRF-010-20260830T170743853702Z</x:v>
      </x:c>
      <x:c r="C6" s="47" t="str">
        <x:v>TRF-010</x:v>
      </x:c>
      <x:c r="D6" s="91" t="n">
        <x:v>46264.71379840278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8325.878</x:v>
      </x:c>
      <x:c r="L6" s="93" t="b">
        <x:v>0</x:v>
      </x:c>
      <x:c r="M6" s="47" t="str">
        <x:v>resp_0b701f943e7cb62a006a94635ffd888190adef3f47b643ce40</x:v>
      </x:c>
      <x:c r="N6" s="59" t="n">
        <x:v>7065</x:v>
      </x:c>
      <x:c r="O6" s="59" t="n">
        <x:v>775</x:v>
      </x:c>
      <x:c r="P6" s="59" t="n">
        <x:v>7840</x:v>
      </x:c>
    </x:row>
    <x:row r="7">
      <x:c r="A7" s="47" t="str">
        <x:v>EVT-000028</x:v>
      </x:c>
      <x:c r="B7" s="47" t="str">
        <x:v>RUN-TRF-010-20260830T170743853702Z</x:v>
      </x:c>
      <x:c r="C7" s="47" t="str">
        <x:v>TRF-010</x:v>
      </x:c>
      <x:c r="D7" s="91" t="n">
        <x:v>46264.71392490741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10887.664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RUN-TRF-010-20260830T170743853702Z</x:v>
      </x:c>
      <x:c r="C8" s="49" t="str">
        <x:v>TRF-010</x:v>
      </x:c>
      <x:c r="D8" s="94" t="n">
        <x:v>46264.713924930555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10889.502</x:v>
      </x:c>
      <x:c r="L8" s="96" t="b">
        <x:v>0</x:v>
      </x:c>
      <x:c r="M8" s="49" t="str">
        <x:v>resp_0b1a90d83151e448006a946368536081969c764528085a0227</x:v>
      </x:c>
      <x:c r="N8" s="60" t="n">
        <x:v>6295</x:v>
      </x:c>
      <x:c r="O8" s="60" t="n">
        <x:v>865</x:v>
      </x:c>
      <x:c r="P8" s="60" t="n">
        <x:v>7160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7a8bab28a42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RUN-TRF-010-20260830T170743853702Z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RUN-TRF-010-20260830T170743853702Z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RUN-TRF-010-20260830T170743853702Z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RUN-TRF-010-20260830T170743853702Z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RUN-TRF-010-20260830T170743853702Z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RUN-TRF-010-20260830T170743853702Z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RUN-TRF-010-20260830T170743853702Z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RUN-TRF-010-20260830T170743853702Z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RUN-TRF-010-20260830T170743853702Z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RUN-TRF-010-20260830T170743853702Z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RUN-TRF-010-20260830T170743853702Z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RUN-TRF-010-20260830T170743853702Z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RUN-TRF-010-20260830T170743853702Z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7ba436e2134e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RUN-TRF-010-20260830T170743853702Z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RUN-TRF-010-20260830T170743853702Z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RUN-TRF-010-20260830T170743853702Z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a8c78ff59f47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RUN-TRF-010-20260830T170743853702Z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RUN-TRF-010-20260830T170743853702Z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9cdceed5fe4f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RUN-TRF-010-20260830T170743853702Z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RUN-TRF-010-20260830T170743853702Z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RUN-TRF-010-20260830T170743853702Z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RUN-TRF-010-20260830T170743853702Z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RUN-TRF-010-20260830T170743853702Z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RUN-TRF-010-20260830T170743853702Z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1e02b82265001ab9aabd362600ad9551fca41ed65cdce3eedf4fbb7b6a819563</x:v>
      </x:c>
      <x:c r="G8" s="59" t="n">
        <x:v>783</x:v>
      </x:c>
    </x:row>
    <x:row r="9">
      <x:c r="A9" s="47" t="str">
        <x:v>RUN-TRF-010-20260830T170743853702Z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7f2d0420ed8e245d813faea477dbb449f9c6c74cc5ac20176abe9ad9051eb006</x:v>
      </x:c>
      <x:c r="G9" s="59" t="n">
        <x:v>758</x:v>
      </x:c>
    </x:row>
    <x:row r="10">
      <x:c r="A10" s="47" t="str">
        <x:v>RUN-TRF-010-20260830T170743853702Z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RUN-TRF-010-20260830T170743853702Z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690981557df6b0b2024fb823b69a1e8ee5ee6d4ac9f5db5e3b304aaaad2f1db4</x:v>
      </x:c>
      <x:c r="G11" s="59" t="n">
        <x:v>24633</x:v>
      </x:c>
    </x:row>
    <x:row r="12">
      <x:c r="A12" s="47" t="str">
        <x:v>RUN-TRF-010-20260830T170743853702Z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431758420e2b9cfbdd4022a08ced534dab7683d8f3ca9f154ff202bb6802555b</x:v>
      </x:c>
      <x:c r="G12" s="59" t="n">
        <x:v>320</x:v>
      </x:c>
    </x:row>
    <x:row r="13">
      <x:c r="A13" s="49" t="str">
        <x:v>RUN-TRF-010-20260830T170743853702Z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7f2d0420ed8e245d813faea477dbb449f9c6c74cc5ac20176abe9ad9051eb006</x:v>
      </x:c>
      <x:c r="G13" s="60" t="n">
        <x:v>758</x:v>
      </x:c>
    </x:row>
  </x:sheetData>
  <x:pageMargins left="0.7" right="0.7" top="0.75" bottom="0.75" header="0.3" footer="0.3"/>
  <x:tableParts count="1">
    <x:tablePart xmlns:r="http://schemas.openxmlformats.org/officeDocument/2006/relationships" r:id="Rbe07c70d786740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RUN-TRF-010-20260830T170743853702Z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RUN-TRF-010-20260830T170743853702Z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RUN-TRF-010-20260830T170743853702Z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d1948ce4c4e9f"/>
  </x:tableParts>
</x:worksheet>
</file>