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6b7a75274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45ee13cc9a4b86"/>
    <x:sheet xmlns:r="http://schemas.openxmlformats.org/officeDocument/2006/relationships" name="README" sheetId="2" r:id="R58223e5cbb5e4482"/>
    <x:sheet xmlns:r="http://schemas.openxmlformats.org/officeDocument/2006/relationships" name="REGULATION_QUEUE" sheetId="3" r:id="Rb872dd01d5ee4385"/>
    <x:sheet xmlns:r="http://schemas.openxmlformats.org/officeDocument/2006/relationships" name="RUNS" sheetId="4" r:id="Ra2ac3872e1854fd4"/>
    <x:sheet xmlns:r="http://schemas.openxmlformats.org/officeDocument/2006/relationships" name="ITERATIONS" sheetId="5" r:id="R175ea43cb0434832"/>
    <x:sheet xmlns:r="http://schemas.openxmlformats.org/officeDocument/2006/relationships" name="API_CALLS" sheetId="6" r:id="R81ac6d22d01a45e7"/>
    <x:sheet xmlns:r="http://schemas.openxmlformats.org/officeDocument/2006/relationships" name="TERM_RETRIEVAL" sheetId="7" r:id="R782f35ce98b34fc1"/>
    <x:sheet xmlns:r="http://schemas.openxmlformats.org/officeDocument/2006/relationships" name="FEW_SHOT_SELECTION" sheetId="8" r:id="R5eb9440987d54fe2"/>
    <x:sheet xmlns:r="http://schemas.openxmlformats.org/officeDocument/2006/relationships" name="VALIDATION" sheetId="9" r:id="R02b6dcc2adda47ed"/>
    <x:sheet xmlns:r="http://schemas.openxmlformats.org/officeDocument/2006/relationships" name="VOCAB_MATCHES" sheetId="10" r:id="R1b04c8503df14729"/>
    <x:sheet xmlns:r="http://schemas.openxmlformats.org/officeDocument/2006/relationships" name="ARTIFACTS" sheetId="11" r:id="Rec5c486717754393"/>
    <x:sheet xmlns:r="http://schemas.openxmlformats.org/officeDocument/2006/relationships" name="UNRESOLVED" sheetId="12" r:id="R5c0a39ef51334f7c"/>
    <x:sheet xmlns:r="http://schemas.openxmlformats.org/officeDocument/2006/relationships" name="RDF_TEST_QUEUE" sheetId="13" r:id="R629184de757a4a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65554ad4b4d15" /><Relationship Type="http://schemas.openxmlformats.org/officeDocument/2006/relationships/theme" Target="/xl/theme/theme1.xml" Id="Re003903e1ed64e8e" /><Relationship Type="http://schemas.microsoft.com/office/2022/11/relationships/FeaturePropertyBag" Target="/xl/featurePropertyBag/featurePropertyBag.xml" Id="Re3cd1fac266f448d" /><Relationship Type="http://schemas.openxmlformats.org/officeDocument/2006/relationships/sharedStrings" Target="/xl/sharedStrings.xml" Id="R3658ea833f6f4c81" /><Relationship Type="http://schemas.openxmlformats.org/officeDocument/2006/relationships/worksheet" Target="/xl/worksheets/sheet1.xml" Id="Rda45ee13cc9a4b86" /><Relationship Type="http://schemas.openxmlformats.org/officeDocument/2006/relationships/worksheet" Target="/xl/worksheets/sheet2.xml" Id="R58223e5cbb5e4482" /><Relationship Type="http://schemas.openxmlformats.org/officeDocument/2006/relationships/worksheet" Target="/xl/worksheets/sheet3.xml" Id="Rb872dd01d5ee4385" /><Relationship Type="http://schemas.openxmlformats.org/officeDocument/2006/relationships/worksheet" Target="/xl/worksheets/sheet4.xml" Id="Ra2ac3872e1854fd4" /><Relationship Type="http://schemas.openxmlformats.org/officeDocument/2006/relationships/worksheet" Target="/xl/worksheets/sheet5.xml" Id="R175ea43cb0434832" /><Relationship Type="http://schemas.openxmlformats.org/officeDocument/2006/relationships/worksheet" Target="/xl/worksheets/sheet6.xml" Id="R81ac6d22d01a45e7" /><Relationship Type="http://schemas.openxmlformats.org/officeDocument/2006/relationships/worksheet" Target="/xl/worksheets/sheet7.xml" Id="R782f35ce98b34fc1" /><Relationship Type="http://schemas.openxmlformats.org/officeDocument/2006/relationships/worksheet" Target="/xl/worksheets/sheet8.xml" Id="R5eb9440987d54fe2" /><Relationship Type="http://schemas.openxmlformats.org/officeDocument/2006/relationships/worksheet" Target="/xl/worksheets/sheet9.xml" Id="R02b6dcc2adda47ed" /><Relationship Type="http://schemas.openxmlformats.org/officeDocument/2006/relationships/worksheet" Target="/xl/worksheets/sheet10.xml" Id="R1b04c8503df14729" /><Relationship Type="http://schemas.openxmlformats.org/officeDocument/2006/relationships/worksheet" Target="/xl/worksheets/sheet11.xml" Id="Rec5c486717754393" /><Relationship Type="http://schemas.openxmlformats.org/officeDocument/2006/relationships/worksheet" Target="/xl/worksheets/sheet12.xml" Id="R5c0a39ef51334f7c" /><Relationship Type="http://schemas.openxmlformats.org/officeDocument/2006/relationships/worksheet" Target="/xl/worksheets/sheet13.xml" Id="R629184de757a4a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526f34eec945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be2b53ba3f41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94ef2172624c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ac2e66026a44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9dda1289c147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20dbc4971444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6cc317bfa44a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46125e73684d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6253b8f0fd4c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89c4393b7c48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RUN-TRF-042-20260830T174908266068Z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15372.925083333334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RUN-TRF-042-20260830T174908266068Z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526f34eec945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RUN-TRF-042-20260830T174908266068Z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GENERATION_ACCEPTED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be2b53ba3f41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RUN-TRF-042-20260830T174908266068Z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RUN-TRF-042-20260830T174908266068Z</x:v>
      </x:c>
      <x:c r="C5" s="69" t="str">
        <x:v>TRF-042</x:v>
      </x:c>
      <x:c r="D5" s="70" t="n">
        <x:v>46264.742456782405</x:v>
      </x:c>
      <x:c r="E5" s="70" t="n">
        <x:v>46264.743532546294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declared plating target, quantity paths, units and datatypes, exact 2 mm normal alternative, strictly lower approved-maintained-coating alternative, and the DIRECT_CALCULATION f2 formula with the required piecewise IF-based tolerance scaled from the expected result. The prior ABS repair instruction is correctly preserved and implemented.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94ef2172624c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RUN-TRF-042-20260830T174908266068Z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RUN-TRF-042-20260830T174908266068Z</x:v>
      </x:c>
      <x:c r="B5" s="45" t="str">
        <x:v>TRF-042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DIRECT_CALCULATION query uses ABS(?fnum - ?expected) and ABS(?expected), but ABS is not an allowed registered operation for this verification mode. Replace both absolute-value uses with simple IF-based piecewise expressions (or another permitted +, -, *, /, min/max construction), preserving the required tolerance max(1e-6*ABS(expected),1e-12) scaled from the expected result.</x:v>
      </x:c>
      <x:c r="I5" s="81" t="n">
        <x:v>23705.702</x:v>
      </x:c>
      <x:c r="J5" s="81" t="n">
        <x:v>13998.323</x:v>
      </x:c>
    </x:row>
    <x:row r="6">
      <x:c r="A6" s="49" t="str">
        <x:v>RUN-TRF-042-20260830T174908266068Z</x:v>
      </x:c>
      <x:c r="B6" s="49" t="str">
        <x:v>TRF-042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declared plating target, quantity paths, units and datatypes, exact 2 mm normal alternative, strictly lower approved-maintained-coating alternative, and the DIRECT_CALCULATION f2 formula with the required piecewise IF-based tolerance scaled from the expected result. The prior ABS repair instruction is correctly preserved and implemented.</x:v>
      </x:c>
      <x:c r="I6" s="83" t="n">
        <x:v>26493.499</x:v>
      </x:c>
      <x:c r="J6" s="83" t="n">
        <x:v>9642.601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c2e66026a44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RUN-TRF-042-20260830T174908266068Z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RUN-TRF-042-20260830T174908266068Z</x:v>
      </x:c>
      <x:c r="C5" s="45" t="str">
        <x:v>TRF-042</x:v>
      </x:c>
      <x:c r="D5" s="90" t="n">
        <x:v>46264.74273116898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23704.332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RUN-TRF-042-20260830T174908266068Z</x:v>
      </x:c>
      <x:c r="C6" s="47" t="str">
        <x:v>TRF-042</x:v>
      </x:c>
      <x:c r="D6" s="91" t="n">
        <x:v>46264.74273119213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23705.702</x:v>
      </x:c>
      <x:c r="L6" s="93" t="b">
        <x:v>0</x:v>
      </x:c>
      <x:c r="M6" s="47" t="str">
        <x:v>resp_027f37ae597ec287006a946d14b7b08190b29bbe0376a83ad2</x:v>
      </x:c>
      <x:c r="N6" s="59" t="n">
        <x:v>13397</x:v>
      </x:c>
      <x:c r="O6" s="59" t="n">
        <x:v>2875</x:v>
      </x:c>
      <x:c r="P6" s="59" t="n">
        <x:v>16272</x:v>
      </x:c>
    </x:row>
    <x:row r="7">
      <x:c r="A7" s="47" t="str">
        <x:v>EVT-000047</x:v>
      </x:c>
      <x:c r="B7" s="47" t="str">
        <x:v>RUN-TRF-042-20260830T174908266068Z</x:v>
      </x:c>
      <x:c r="C7" s="47" t="str">
        <x:v>TRF-042</x:v>
      </x:c>
      <x:c r="D7" s="91" t="n">
        <x:v>46264.742850092596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10068.246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RUN-TRF-042-20260830T174908266068Z</x:v>
      </x:c>
      <x:c r="C8" s="47" t="str">
        <x:v>TRF-042</x:v>
      </x:c>
      <x:c r="D8" s="91" t="n">
        <x:v>46264.742850104165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10069.788</x:v>
      </x:c>
      <x:c r="L8" s="93" t="b">
        <x:v>0</x:v>
      </x:c>
      <x:c r="M8" s="47" t="str">
        <x:v>resp_09a97728a1754a90006a946d2c59f48197984487b67c524c81</x:v>
      </x:c>
      <x:c r="N8" s="59" t="n">
        <x:v>4284</x:v>
      </x:c>
      <x:c r="O8" s="59" t="n">
        <x:v>1758</x:v>
      </x:c>
      <x:c r="P8" s="59" t="n">
        <x:v>6042</x:v>
      </x:c>
    </x:row>
    <x:row r="9">
      <x:c r="A9" s="47" t="str">
        <x:v>EVT-000056</x:v>
      </x:c>
      <x:c r="B9" s="47" t="str">
        <x:v>RUN-TRF-042-20260830T174908266068Z</x:v>
      </x:c>
      <x:c r="C9" s="47" t="str">
        <x:v>TRF-042</x:v>
      </x:c>
      <x:c r="D9" s="91" t="n">
        <x:v>46264.743014837964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13996.907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RUN-TRF-042-20260830T174908266068Z</x:v>
      </x:c>
      <x:c r="C10" s="47" t="str">
        <x:v>TRF-042</x:v>
      </x:c>
      <x:c r="D10" s="91" t="n">
        <x:v>46264.74301484954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13998.323</x:v>
      </x:c>
      <x:c r="L10" s="93" t="b">
        <x:v>0</x:v>
      </x:c>
      <x:c r="M10" s="47" t="str">
        <x:v>resp_0ff0ad3aa972cb6c006a946d369f888190bb62d6205c750d17</x:v>
      </x:c>
      <x:c r="N10" s="59" t="n">
        <x:v>13770</x:v>
      </x:c>
      <x:c r="O10" s="59" t="n">
        <x:v>1135</x:v>
      </x:c>
      <x:c r="P10" s="59" t="n">
        <x:v>14905</x:v>
      </x:c>
    </x:row>
    <x:row r="11">
      <x:c r="A11" s="47" t="str">
        <x:v>EVT-000062</x:v>
      </x:c>
      <x:c r="B11" s="47" t="str">
        <x:v>RUN-TRF-042-20260830T174908266068Z</x:v>
      </x:c>
      <x:c r="C11" s="47" t="str">
        <x:v>TRF-042</x:v>
      </x:c>
      <x:c r="D11" s="91" t="n">
        <x:v>46264.74332152778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26491.56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RUN-TRF-042-20260830T174908266068Z</x:v>
      </x:c>
      <x:c r="C12" s="47" t="str">
        <x:v>TRF-042</x:v>
      </x:c>
      <x:c r="D12" s="91" t="n">
        <x:v>46264.74332155092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26493.499</x:v>
      </x:c>
      <x:c r="L12" s="93" t="b">
        <x:v>0</x:v>
      </x:c>
      <x:c r="M12" s="47" t="str">
        <x:v>resp_0d993310f7468ded006a946d452c40819393f4eb298e09a28d</x:v>
      </x:c>
      <x:c r="N12" s="59" t="n">
        <x:v>13481</x:v>
      </x:c>
      <x:c r="O12" s="59" t="n">
        <x:v>3235</x:v>
      </x:c>
      <x:c r="P12" s="59" t="n">
        <x:v>16716</x:v>
      </x:c>
    </x:row>
    <x:row r="13">
      <x:c r="A13" s="47" t="str">
        <x:v>EVT-000068</x:v>
      </x:c>
      <x:c r="B13" s="47" t="str">
        <x:v>RUN-TRF-042-20260830T174908266068Z</x:v>
      </x:c>
      <x:c r="C13" s="47" t="str">
        <x:v>TRF-042</x:v>
      </x:c>
      <x:c r="D13" s="91" t="n">
        <x:v>46264.74341805556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8330.917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RUN-TRF-042-20260830T174908266068Z</x:v>
      </x:c>
      <x:c r="C14" s="47" t="str">
        <x:v>TRF-042</x:v>
      </x:c>
      <x:c r="D14" s="91" t="n">
        <x:v>46264.743418067126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8332.24</x:v>
      </x:c>
      <x:c r="L14" s="93" t="b">
        <x:v>0</x:v>
      </x:c>
      <x:c r="M14" s="47" t="str">
        <x:v>resp_032649e140b97092006a946d5f0e48819391f71764258db42e</x:v>
      </x:c>
      <x:c r="N14" s="59" t="n">
        <x:v>2354</x:v>
      </x:c>
      <x:c r="O14" s="59" t="n">
        <x:v>1754</x:v>
      </x:c>
      <x:c r="P14" s="59" t="n">
        <x:v>4108</x:v>
      </x:c>
    </x:row>
    <x:row r="15">
      <x:c r="A15" s="47" t="str">
        <x:v>EVT-000077</x:v>
      </x:c>
      <x:c r="B15" s="47" t="str">
        <x:v>RUN-TRF-042-20260830T174908266068Z</x:v>
      </x:c>
      <x:c r="C15" s="47" t="str">
        <x:v>TRF-042</x:v>
      </x:c>
      <x:c r="D15" s="91" t="n">
        <x:v>46264.743532465276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9640.986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EVT-000078</x:v>
      </x:c>
      <x:c r="B16" s="49" t="str">
        <x:v>RUN-TRF-042-20260830T174908266068Z</x:v>
      </x:c>
      <x:c r="C16" s="49" t="str">
        <x:v>TRF-042</x:v>
      </x:c>
      <x:c r="D16" s="94" t="n">
        <x:v>46264.74353248843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9642.601</x:v>
      </x:c>
      <x:c r="L16" s="82" t="b">
        <x:v>0</x:v>
      </x:c>
      <x:c r="M16" s="49" t="str">
        <x:v>resp_06ce2245ff8e08d7006a946d67b7c081908ec600145cc18246</x:v>
      </x:c>
      <x:c r="N16" s="60" t="n">
        <x:v>14243</x:v>
      </x:c>
      <x:c r="O16" s="60" t="n">
        <x:v>782</x:v>
      </x:c>
      <x:c r="P16" s="60" t="n">
        <x:v>15025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9dda1289c147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RUN-TRF-042-20260830T174908266068Z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RUN-TRF-042-20260830T174908266068Z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RUN-TRF-042-20260830T174908266068Z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RUN-TRF-042-20260830T174908266068Z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RUN-TRF-042-20260830T174908266068Z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RUN-TRF-042-20260830T174908266068Z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RUN-TRF-042-20260830T174908266068Z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RUN-TRF-042-20260830T174908266068Z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RUN-TRF-042-20260830T174908266068Z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RUN-TRF-042-20260830T174908266068Z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RUN-TRF-042-20260830T174908266068Z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RUN-TRF-042-20260830T174908266068Z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RUN-TRF-042-20260830T174908266068Z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RUN-TRF-042-20260830T174908266068Z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RUN-TRF-042-20260830T174908266068Z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RUN-TRF-042-20260830T174908266068Z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RUN-TRF-042-20260830T174908266068Z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RUN-TRF-042-20260830T174908266068Z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RUN-TRF-042-20260830T174908266068Z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RUN-TRF-042-20260830T174908266068Z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RUN-TRF-042-20260830T174908266068Z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RUN-TRF-042-20260830T174908266068Z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RUN-TRF-042-20260830T174908266068Z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RUN-TRF-042-20260830T174908266068Z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RUN-TRF-042-20260830T174908266068Z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RUN-TRF-042-20260830T174908266068Z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RUN-TRF-042-20260830T174908266068Z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RUN-TRF-042-20260830T174908266068Z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RUN-TRF-042-20260830T174908266068Z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RUN-TRF-042-20260830T174908266068Z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RUN-TRF-042-20260830T174908266068Z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RUN-TRF-042-20260830T174908266068Z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RUN-TRF-042-20260830T174908266068Z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RUN-TRF-042-20260830T174908266068Z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20dbc4971444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RUN-TRF-042-20260830T174908266068Z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RUN-TRF-042-20260830T174908266068Z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RUN-TRF-042-20260830T174908266068Z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6cc317bfa44a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RUN-TRF-042-20260830T174908266068Z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RUN-TRF-042-20260830T174908266068Z</x:v>
      </x:c>
      <x:c r="B5" s="45" t="str">
        <x:v>TRF-042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46" t="str"/>
      <x:c r="P5" s="46" t="str"/>
      <x:c r="Q5" s="46" t="str"/>
    </x:row>
    <x:row r="6">
      <x:c r="A6" s="49" t="str">
        <x:v>RUN-TRF-042-20260830T174908266068Z</x:v>
      </x:c>
      <x:c r="B6" s="49" t="str">
        <x:v>TRF-042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746125e73684d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RUN-TRF-042-20260830T174908266068Z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RUN-TRF-042-20260830T174908266068Z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RUN-TRF-042-20260830T174908266068Z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RUN-TRF-042-20260830T174908266068Z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RUN-TRF-042-20260830T174908266068Z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RUN-TRF-042-20260830T174908266068Z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14aecde6793fd5edb15790466bd8ebd3633dcbdedc8a0c50213537ed3bf9e79d</x:v>
      </x:c>
      <x:c r="G8" s="59" t="n">
        <x:v>6053</x:v>
      </x:c>
    </x:row>
    <x:row r="9">
      <x:c r="A9" s="47" t="str">
        <x:v>RUN-TRF-042-20260830T174908266068Z</x:v>
      </x:c>
      <x:c r="B9" s="47" t="str">
        <x:v>TRF-042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4f7e3af439a20d69c66f1362add6a6a62440c1381197a2d905162e27dcc86fa9</x:v>
      </x:c>
      <x:c r="G9" s="59" t="n">
        <x:v>15606</x:v>
      </x:c>
    </x:row>
    <x:row r="10">
      <x:c r="A10" s="47" t="str">
        <x:v>RUN-TRF-042-20260830T174908266068Z</x:v>
      </x:c>
      <x:c r="B10" s="47" t="str">
        <x:v>TRF-042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76233c7f5b58b25f5427c113046ebad97a37cb85f2d8ebb5622bfce36f8b847c</x:v>
      </x:c>
      <x:c r="G10" s="59" t="n">
        <x:v>5897</x:v>
      </x:c>
    </x:row>
    <x:row r="11">
      <x:c r="A11" s="47" t="str">
        <x:v>RUN-TRF-042-20260830T174908266068Z</x:v>
      </x:c>
      <x:c r="B11" s="47" t="str">
        <x:v>TRF-042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b931514e6dadd411bdb73d8486393fbf670a76296a460ed2240b9d29664b2d18</x:v>
      </x:c>
      <x:c r="G11" s="59" t="n">
        <x:v>5872</x:v>
      </x:c>
    </x:row>
    <x:row r="12">
      <x:c r="A12" s="47" t="str">
        <x:v>RUN-TRF-042-20260830T174908266068Z</x:v>
      </x:c>
      <x:c r="B12" s="47" t="str">
        <x:v>TRF-042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a57e575734ed8651d72f2953daef428e8e901df463d49d564d1eb24a0690b97e</x:v>
      </x:c>
      <x:c r="G12" s="59" t="n">
        <x:v>885</x:v>
      </x:c>
    </x:row>
    <x:row r="13">
      <x:c r="A13" s="47" t="str">
        <x:v>RUN-TRF-042-20260830T174908266068Z</x:v>
      </x:c>
      <x:c r="B13" s="47" t="str">
        <x:v>TRF-042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8a5c006f2c42bef3163b3bb1a960a427706d2ea2222a60ce22598fe5c4f681ae</x:v>
      </x:c>
      <x:c r="G13" s="59" t="n">
        <x:v>54458</x:v>
      </x:c>
    </x:row>
    <x:row r="14">
      <x:c r="A14" s="47" t="str">
        <x:v>RUN-TRF-042-20260830T174908266068Z</x:v>
      </x:c>
      <x:c r="B14" s="47" t="str">
        <x:v>TRF-042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55f373f81d5520fb8a843a38f2cafd86f027afc7ce1b1cd047f565447cc6a932</x:v>
      </x:c>
      <x:c r="G14" s="59" t="n">
        <x:v>445</x:v>
      </x:c>
    </x:row>
    <x:row r="15">
      <x:c r="A15" s="47" t="str">
        <x:v>RUN-TRF-042-20260830T174908266068Z</x:v>
      </x:c>
      <x:c r="B15" s="47" t="str">
        <x:v>TRF-042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1ff7f02b08de4bb84fba97423d6b85840d0c0d16af8e0f426bfc3b34348bfedb</x:v>
      </x:c>
      <x:c r="G15" s="59" t="n">
        <x:v>54452</x:v>
      </x:c>
    </x:row>
    <x:row r="16">
      <x:c r="A16" s="47" t="str">
        <x:v>RUN-TRF-042-20260830T174908266068Z</x:v>
      </x:c>
      <x:c r="B16" s="47" t="str">
        <x:v>TRF-042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d267f00134fdeae52e4cfb4939cfe640dbe934073dfe63d08cc51db293b1dc61</x:v>
      </x:c>
      <x:c r="G16" s="59" t="n">
        <x:v>6481</x:v>
      </x:c>
    </x:row>
    <x:row r="17">
      <x:c r="A17" s="47" t="str">
        <x:v>RUN-TRF-042-20260830T174908266068Z</x:v>
      </x:c>
      <x:c r="B17" s="47" t="str">
        <x:v>TRF-042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c72a7745a27663db508e81c87acea17794badd9f9c4d31b7f76d2eadf345f2c3</x:v>
      </x:c>
      <x:c r="G17" s="59" t="n">
        <x:v>7901</x:v>
      </x:c>
    </x:row>
    <x:row r="18">
      <x:c r="A18" s="47" t="str">
        <x:v>RUN-TRF-042-20260830T174908266068Z</x:v>
      </x:c>
      <x:c r="B18" s="47" t="str">
        <x:v>TRF-042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01ece642ef34d707eb5faae2ce3f284722ef8bdde69843c920a4eda6472dc6b4</x:v>
      </x:c>
      <x:c r="G18" s="59" t="n">
        <x:v>6483</x:v>
      </x:c>
    </x:row>
    <x:row r="19">
      <x:c r="A19" s="47" t="str">
        <x:v>RUN-TRF-042-20260830T174908266068Z</x:v>
      </x:c>
      <x:c r="B19" s="47" t="str">
        <x:v>TRF-042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3423a0a2ebba3cefe179d44716a579e7816fd121f0e1419fb196df6a5f3bbb92</x:v>
      </x:c>
      <x:c r="G19" s="59" t="n">
        <x:v>6458</x:v>
      </x:c>
    </x:row>
    <x:row r="20">
      <x:c r="A20" s="47" t="str">
        <x:v>RUN-TRF-042-20260830T174908266068Z</x:v>
      </x:c>
      <x:c r="B20" s="47" t="str">
        <x:v>TRF-042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a57e575734ed8651d72f2953daef428e8e901df463d49d564d1eb24a0690b97e</x:v>
      </x:c>
      <x:c r="G20" s="59" t="n">
        <x:v>885</x:v>
      </x:c>
    </x:row>
    <x:row r="21">
      <x:c r="A21" s="47" t="str">
        <x:v>RUN-TRF-042-20260830T174908266068Z</x:v>
      </x:c>
      <x:c r="B21" s="47" t="str">
        <x:v>TRF-042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7ed7e2fb39a8c103702ab36f7e3b0ca45c2176d2a08787665c1e158656aecf3b</x:v>
      </x:c>
      <x:c r="G21" s="59" t="n">
        <x:v>55479</x:v>
      </x:c>
    </x:row>
    <x:row r="22">
      <x:c r="A22" s="47" t="str">
        <x:v>RUN-TRF-042-20260830T174908266068Z</x:v>
      </x:c>
      <x:c r="B22" s="47" t="str">
        <x:v>TRF-042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4356ce12c8f09319efb9af9e3c73e6e527686829159a94483507e9efa8ca8e10</x:v>
      </x:c>
      <x:c r="G22" s="59" t="n">
        <x:v>439</x:v>
      </x:c>
    </x:row>
    <x:row r="23">
      <x:c r="A23" s="49" t="str">
        <x:v>RUN-TRF-042-20260830T174908266068Z</x:v>
      </x:c>
      <x:c r="B23" s="49" t="str">
        <x:v>TRF-042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3423a0a2ebba3cefe179d44716a579e7816fd121f0e1419fb196df6a5f3bbb92</x:v>
      </x:c>
      <x:c r="G23" s="60" t="n">
        <x:v>6458</x:v>
      </x:c>
    </x:row>
  </x:sheetData>
  <x:pageMargins left="0.7" right="0.7" top="0.75" bottom="0.75" header="0.3" footer="0.3"/>
  <x:tableParts count="1">
    <x:tablePart xmlns:r="http://schemas.openxmlformats.org/officeDocument/2006/relationships" r:id="R156253b8f0fd4c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RUN-TRF-042-20260830T174908266068Z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RUN-TRF-042-20260830T174908266068Z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RUN-TRF-042-20260830T174908266068Z</x:v>
      </x:c>
      <x:c r="B5" s="69" t="str">
        <x:v>TRF-042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9c4393b7c488d"/>
  </x:tableParts>
</x:worksheet>
</file>