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fa1afcf59244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d8e3f3f9934a4c"/>
    <x:sheet xmlns:r="http://schemas.openxmlformats.org/officeDocument/2006/relationships" name="README" sheetId="2" r:id="R9411194abec447f4"/>
    <x:sheet xmlns:r="http://schemas.openxmlformats.org/officeDocument/2006/relationships" name="REGULATION_QUEUE" sheetId="3" r:id="R2cee910cff3e43f4"/>
    <x:sheet xmlns:r="http://schemas.openxmlformats.org/officeDocument/2006/relationships" name="RUNS" sheetId="4" r:id="R6c038fb4e06b4322"/>
    <x:sheet xmlns:r="http://schemas.openxmlformats.org/officeDocument/2006/relationships" name="ITERATIONS" sheetId="5" r:id="R000c9bfaa6684217"/>
    <x:sheet xmlns:r="http://schemas.openxmlformats.org/officeDocument/2006/relationships" name="API_CALLS" sheetId="6" r:id="R61038499d5344533"/>
    <x:sheet xmlns:r="http://schemas.openxmlformats.org/officeDocument/2006/relationships" name="TERM_RETRIEVAL" sheetId="7" r:id="R17c4d5e80309497c"/>
    <x:sheet xmlns:r="http://schemas.openxmlformats.org/officeDocument/2006/relationships" name="FEW_SHOT_SELECTION" sheetId="8" r:id="Rded417257f144c00"/>
    <x:sheet xmlns:r="http://schemas.openxmlformats.org/officeDocument/2006/relationships" name="VALIDATION" sheetId="9" r:id="R448a62a129d945d9"/>
    <x:sheet xmlns:r="http://schemas.openxmlformats.org/officeDocument/2006/relationships" name="VOCAB_MATCHES" sheetId="10" r:id="R40d6db56d55c4a69"/>
    <x:sheet xmlns:r="http://schemas.openxmlformats.org/officeDocument/2006/relationships" name="ARTIFACTS" sheetId="11" r:id="Rc0cacb76fc624e70"/>
    <x:sheet xmlns:r="http://schemas.openxmlformats.org/officeDocument/2006/relationships" name="UNRESOLVED" sheetId="12" r:id="R0f14bef2c28c4296"/>
    <x:sheet xmlns:r="http://schemas.openxmlformats.org/officeDocument/2006/relationships" name="RDF_TEST_QUEUE" sheetId="13" r:id="R126fac25236942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53537d2b27428a" /><Relationship Type="http://schemas.openxmlformats.org/officeDocument/2006/relationships/theme" Target="/xl/theme/theme1.xml" Id="R9839ba2e8c5b4edb" /><Relationship Type="http://schemas.microsoft.com/office/2022/11/relationships/FeaturePropertyBag" Target="/xl/featurePropertyBag/featurePropertyBag.xml" Id="Reeeabcf40eb54f8b" /><Relationship Type="http://schemas.openxmlformats.org/officeDocument/2006/relationships/sharedStrings" Target="/xl/sharedStrings.xml" Id="Rcafe0e5739c44cf4" /><Relationship Type="http://schemas.openxmlformats.org/officeDocument/2006/relationships/worksheet" Target="/xl/worksheets/sheet1.xml" Id="R12d8e3f3f9934a4c" /><Relationship Type="http://schemas.openxmlformats.org/officeDocument/2006/relationships/worksheet" Target="/xl/worksheets/sheet2.xml" Id="R9411194abec447f4" /><Relationship Type="http://schemas.openxmlformats.org/officeDocument/2006/relationships/worksheet" Target="/xl/worksheets/sheet3.xml" Id="R2cee910cff3e43f4" /><Relationship Type="http://schemas.openxmlformats.org/officeDocument/2006/relationships/worksheet" Target="/xl/worksheets/sheet4.xml" Id="R6c038fb4e06b4322" /><Relationship Type="http://schemas.openxmlformats.org/officeDocument/2006/relationships/worksheet" Target="/xl/worksheets/sheet5.xml" Id="R000c9bfaa6684217" /><Relationship Type="http://schemas.openxmlformats.org/officeDocument/2006/relationships/worksheet" Target="/xl/worksheets/sheet6.xml" Id="R61038499d5344533" /><Relationship Type="http://schemas.openxmlformats.org/officeDocument/2006/relationships/worksheet" Target="/xl/worksheets/sheet7.xml" Id="R17c4d5e80309497c" /><Relationship Type="http://schemas.openxmlformats.org/officeDocument/2006/relationships/worksheet" Target="/xl/worksheets/sheet8.xml" Id="Rded417257f144c00" /><Relationship Type="http://schemas.openxmlformats.org/officeDocument/2006/relationships/worksheet" Target="/xl/worksheets/sheet9.xml" Id="R448a62a129d945d9" /><Relationship Type="http://schemas.openxmlformats.org/officeDocument/2006/relationships/worksheet" Target="/xl/worksheets/sheet10.xml" Id="R40d6db56d55c4a69" /><Relationship Type="http://schemas.openxmlformats.org/officeDocument/2006/relationships/worksheet" Target="/xl/worksheets/sheet11.xml" Id="Rc0cacb76fc624e70" /><Relationship Type="http://schemas.openxmlformats.org/officeDocument/2006/relationships/worksheet" Target="/xl/worksheets/sheet12.xml" Id="R0f14bef2c28c4296" /><Relationship Type="http://schemas.openxmlformats.org/officeDocument/2006/relationships/worksheet" Target="/xl/worksheets/sheet13.xml" Id="R126fac25236942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5e8023ff614b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5ad36d317c40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91a5f6d2c6f42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48f4d6ad3143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204cf2b0584f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c13e07c6f440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e59ea108ab644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fa0f1efa4d4a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84ee4cd199452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15c6f29f46f4b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RUN-TRF-056-20260830T181657021358Z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15134.8025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RUN-TRF-056-20260830T181657021358Z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5e8023ff614b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RUN-TRF-056-20260830T181657021358Z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GENERATION_ACCEPTED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5ad36d317c40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RUN-TRF-056-20260830T181657021358Z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RUN-TRF-056-20260830T181657021358Z</x:v>
      </x:c>
      <x:c r="C5" s="69" t="str">
        <x:v>TRF-056</x:v>
      </x:c>
      <x:c r="D5" s="70" t="n">
        <x:v>46264.761771087964</x:v>
      </x:c>
      <x:c r="E5" s="70" t="n">
        <x:v>46264.762123229164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ships, follows the ship-to-weatherdeck-hatch relationship, enforces metre-valued breadth and opening length, applies the strict opening-length &gt; breadth/2 condition, and requires hatch-side deflection plus both evidence relationships on the hatch without accidental unconditional applicability.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1a5f6d2c6f42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RUN-TRF-056-20260830T181657021358Z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RUN-TRF-056-20260830T181657021358Z</x:v>
      </x:c>
      <x:c r="B5" s="69" t="str">
        <x:v>TRF-056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ships, follows the ship-to-weatherdeck-hatch relationship, enforces metre-valued breadth and opening length, applies the strict opening-length &gt; breadth/2 condition, and requires hatch-side deflection plus both evidence relationships on the hatch without accidental unconditional applicability.</x:v>
      </x:c>
      <x:c r="I5" s="75" t="n">
        <x:v>17945.616</x:v>
      </x:c>
      <x:c r="J5" s="75" t="n">
        <x:v>12325.495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48f4d6ad3143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RUN-TRF-056-20260830T181657021358Z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RUN-TRF-056-20260830T181657021358Z</x:v>
      </x:c>
      <x:c r="C5" s="45" t="str">
        <x:v>TRF-056</x:v>
      </x:c>
      <x:c r="D5" s="88" t="n">
        <x:v>46264.7619787963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17943.778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RUN-TRF-056-20260830T181657021358Z</x:v>
      </x:c>
      <x:c r="C6" s="47" t="str">
        <x:v>TRF-056</x:v>
      </x:c>
      <x:c r="D6" s="91" t="n">
        <x:v>46264.76197881944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17945.616</x:v>
      </x:c>
      <x:c r="L6" s="93" t="b">
        <x:v>0</x:v>
      </x:c>
      <x:c r="M6" s="47" t="str">
        <x:v>resp_0ec9a9da00dc57b1006a9473992b3881908ab7c9cbd78f6ec3</x:v>
      </x:c>
      <x:c r="N6" s="59" t="n">
        <x:v>8560</x:v>
      </x:c>
      <x:c r="O6" s="59" t="n">
        <x:v>2042</x:v>
      </x:c>
      <x:c r="P6" s="59" t="n">
        <x:v>10602</x:v>
      </x:c>
    </x:row>
    <x:row r="7">
      <x:c r="A7" s="47" t="str">
        <x:v>EVT-000030</x:v>
      </x:c>
      <x:c r="B7" s="47" t="str">
        <x:v>RUN-TRF-056-20260830T181657021358Z</x:v>
      </x:c>
      <x:c r="C7" s="47" t="str">
        <x:v>TRF-056</x:v>
      </x:c>
      <x:c r="D7" s="91" t="n">
        <x:v>46264.76212315972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12324.321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RUN-TRF-056-20260830T181657021358Z</x:v>
      </x:c>
      <x:c r="C8" s="49" t="str">
        <x:v>TRF-056</x:v>
      </x:c>
      <x:c r="D8" s="94" t="n">
        <x:v>46264.7621231713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12325.495</x:v>
      </x:c>
      <x:c r="L8" s="96" t="b">
        <x:v>0</x:v>
      </x:c>
      <x:c r="M8" s="49" t="str">
        <x:v>resp_0ce60c3f268c57d1006a9473ab3bdc8194ba5ea0ba0b984828</x:v>
      </x:c>
      <x:c r="N8" s="60" t="n">
        <x:v>8709</x:v>
      </x:c>
      <x:c r="O8" s="60" t="n">
        <x:v>1080</x:v>
      </x:c>
      <x:c r="P8" s="60" t="n">
        <x:v>9789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204cf2b0584f1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RUN-TRF-056-20260830T181657021358Z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RUN-TRF-056-20260830T181657021358Z</x:v>
      </x:c>
      <x:c r="B5" s="45" t="str">
        <x:v>TRF-056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hasHatchCoverDesignEvidence; domain dependency of hasHatchFittingDesignEvidence; domain dependency of hatchOpeningLength; domain dependency of shipBreadth; domain dependency of shipSideDeflection</x:v>
      </x:c>
      <x:c r="J5" s="45" t="n">
        <x:v>0</x:v>
      </x:c>
    </x:row>
    <x:row r="6">
      <x:c r="A6" s="47" t="str">
        <x:v>RUN-TRF-056-20260830T181657021358Z</x:v>
      </x:c>
      <x:c r="B6" s="47" t="str">
        <x:v>TRF-056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hatchCoverDesignEvidence; range dependency of hatchFittingDesignEvidence</x:v>
      </x:c>
      <x:c r="J6" s="47" t="n">
        <x:v>0</x:v>
      </x:c>
    </x:row>
    <x:row r="7">
      <x:c r="A7" s="47" t="str">
        <x:v>RUN-TRF-056-20260830T181657021358Z</x:v>
      </x:c>
      <x:c r="B7" s="47" t="str">
        <x:v>TRF-056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RUN-TRF-056-20260830T181657021358Z</x:v>
      </x:c>
      <x:c r="B8" s="47" t="str">
        <x:v>TRF-056</x:v>
      </x:c>
      <x:c r="C8" s="47" t="str">
        <x:v>hasHatchCoverDesignEvidence</x:v>
      </x:c>
      <x:c r="D8" s="48" t="str">
        <x:v>https://w3id.org/nltl/vocab#hasHatchCoverDesignEvidence</x:v>
      </x:c>
      <x:c r="E8" s="47" t="str">
        <x:v>ObjectProperty</x:v>
      </x:c>
      <x:c r="F8" s="47" t="str"/>
      <x:c r="G8" s="47" t="str">
        <x:v>https://w3id.org/nltl/vocab#hatchCoverDesignEvidence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RUN-TRF-056-20260830T181657021358Z</x:v>
      </x:c>
      <x:c r="B9" s="47" t="str">
        <x:v>TRF-056</x:v>
      </x:c>
      <x:c r="C9" s="47" t="str">
        <x:v>hasHatchFittingDesignEvidence</x:v>
      </x:c>
      <x:c r="D9" s="48" t="str">
        <x:v>https://w3id.org/nltl/vocab#hasHatchFittingDesignEvidence</x:v>
      </x:c>
      <x:c r="E9" s="47" t="str">
        <x:v>ObjectProperty</x:v>
      </x:c>
      <x:c r="F9" s="47" t="str"/>
      <x:c r="G9" s="47" t="str">
        <x:v>https://w3id.org/nltl/vocab#hatchFittingDesignEvidence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RUN-TRF-056-20260830T181657021358Z</x:v>
      </x:c>
      <x:c r="B10" s="47" t="str">
        <x:v>TRF-056</x:v>
      </x:c>
      <x:c r="C10" s="47" t="str">
        <x:v>hasWeatherdeckHatch</x:v>
      </x:c>
      <x:c r="D10" s="48" t="str">
        <x:v>https://w3id.org/nltl/vocab#hasWeatherdeckHatch</x:v>
      </x:c>
      <x:c r="E10" s="47" t="str">
        <x:v>ObjectProperty</x:v>
      </x:c>
      <x:c r="F10" s="47" t="str"/>
      <x:c r="G10" s="47" t="str">
        <x:v>https://w3id.org/nltl/vocab#weatherdeckHatch</x:v>
      </x:c>
      <x:c r="H10" s="47" t="str"/>
      <x:c r="I10" s="48" t="str">
        <x:v>canonical path from target owner ship to required owner weatherdeckHatch; linked by the locked 313-requirement index</x:v>
      </x:c>
      <x:c r="J10" s="47" t="n">
        <x:v>0</x:v>
      </x:c>
    </x:row>
    <x:row r="11">
      <x:c r="A11" s="47" t="str">
        <x:v>RUN-TRF-056-20260830T181657021358Z</x:v>
      </x:c>
      <x:c r="B11" s="47" t="str">
        <x:v>TRF-056</x:v>
      </x:c>
      <x:c r="C11" s="47" t="str">
        <x:v>hatchCoverDesignEvidence</x:v>
      </x:c>
      <x:c r="D11" s="48" t="str">
        <x:v>https://w3id.org/nltl/vocab#hatchCoverDesignEvidence</x:v>
      </x:c>
      <x:c r="E11" s="47" t="str">
        <x:v>Class</x:v>
      </x:c>
      <x:c r="F11" s="47" t="str"/>
      <x:c r="G11" s="47" t="str">
        <x:v>https://w3id.org/nltl/vocab#documentEvidence</x:v>
      </x:c>
      <x:c r="H11" s="47" t="str"/>
      <x:c r="I11" s="48" t="str">
        <x:v>authoritative required owner class; linked by the locked 313-requirement index; range dependency of hasHatchCoverDesignEvidence</x:v>
      </x:c>
      <x:c r="J11" s="47" t="n">
        <x:v>0</x:v>
      </x:c>
    </x:row>
    <x:row r="12">
      <x:c r="A12" s="47" t="str">
        <x:v>RUN-TRF-056-20260830T181657021358Z</x:v>
      </x:c>
      <x:c r="B12" s="47" t="str">
        <x:v>TRF-056</x:v>
      </x:c>
      <x:c r="C12" s="47" t="str">
        <x:v>hatchFittingDesignEvidence</x:v>
      </x:c>
      <x:c r="D12" s="48" t="str">
        <x:v>https://w3id.org/nltl/vocab#hatchFittingDesignEvidence</x:v>
      </x:c>
      <x:c r="E12" s="47" t="str">
        <x:v>Class</x:v>
      </x:c>
      <x:c r="F12" s="47" t="str"/>
      <x:c r="G12" s="47" t="str">
        <x:v>https://w3id.org/nltl/vocab#documentEvidence</x:v>
      </x:c>
      <x:c r="H12" s="47" t="str"/>
      <x:c r="I12" s="48" t="str">
        <x:v>authoritative required owner class; linked by the locked 313-requirement index; range dependency of hasHatchFittingDesignEvidence</x:v>
      </x:c>
      <x:c r="J12" s="47" t="n">
        <x:v>0</x:v>
      </x:c>
    </x:row>
    <x:row r="13">
      <x:c r="A13" s="47" t="str">
        <x:v>RUN-TRF-056-20260830T181657021358Z</x:v>
      </x:c>
      <x:c r="B13" s="47" t="str">
        <x:v>TRF-056</x:v>
      </x:c>
      <x:c r="C13" s="47" t="str">
        <x:v>hatchOpeningLength</x:v>
      </x:c>
      <x:c r="D13" s="48" t="str">
        <x:v>https://w3id.org/nltl/vocab#hatchOpeningLength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RUN-TRF-056-20260830T181657021358Z</x:v>
      </x:c>
      <x:c r="B14" s="47" t="str">
        <x:v>TRF-056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hasWeatherdeckHatch; linked by the locked 313-requirement index</x:v>
      </x:c>
      <x:c r="J14" s="47" t="n">
        <x:v>0</x:v>
      </x:c>
    </x:row>
    <x:row r="15">
      <x:c r="A15" s="47" t="str">
        <x:v>RUN-TRF-056-20260830T181657021358Z</x:v>
      </x:c>
      <x:c r="B15" s="47" t="str">
        <x:v>TRF-056</x:v>
      </x:c>
      <x:c r="C15" s="47" t="str">
        <x:v>shipBreadth</x:v>
      </x:c>
      <x:c r="D15" s="48" t="str">
        <x:v>https://w3id.org/nltl/vocab#shipBreadth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RUN-TRF-056-20260830T181657021358Z</x:v>
      </x:c>
      <x:c r="B16" s="47" t="str">
        <x:v>TRF-056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module; range dependency of weatherdeckHatch</x:v>
      </x:c>
      <x:c r="J16" s="47" t="n">
        <x:v>0</x:v>
      </x:c>
    </x:row>
    <x:row r="17">
      <x:c r="A17" s="47" t="str">
        <x:v>RUN-TRF-056-20260830T181657021358Z</x:v>
      </x:c>
      <x:c r="B17" s="47" t="str">
        <x:v>TRF-056</x:v>
      </x:c>
      <x:c r="C17" s="47" t="str">
        <x:v>shipSideDeflection</x:v>
      </x:c>
      <x:c r="D17" s="48" t="str">
        <x:v>https://w3id.org/nltl/vocab#shipSideDeflection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RUN-TRF-056-20260830T181657021358Z</x:v>
      </x:c>
      <x:c r="B18" s="49" t="str">
        <x:v>TRF-056</x:v>
      </x:c>
      <x:c r="C18" s="49" t="str">
        <x:v>weatherdeckHatch</x:v>
      </x:c>
      <x:c r="D18" s="50" t="str">
        <x:v>https://w3id.org/nltl/vocab#weatherdeckHatch</x:v>
      </x:c>
      <x:c r="E18" s="49" t="str">
        <x:v>Class</x:v>
      </x:c>
      <x:c r="F18" s="49" t="str"/>
      <x:c r="G18" s="49" t="str">
        <x:v>https://w3id.org/nltl/vocab#shipComponent</x:v>
      </x:c>
      <x:c r="H18" s="49" t="str"/>
      <x:c r="I18" s="50" t="str">
        <x:v>authoritative required owner class; linked by the locked 313-requirement index; range dependency of hasWeatherdeckHatch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c13e07c6f440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RUN-TRF-056-20260830T181657021358Z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RUN-TRF-056-20260830T181657021358Z</x:v>
      </x:c>
      <x:c r="B5" s="45" t="str">
        <x:v>TRF-056</x:v>
      </x:c>
      <x:c r="C5" s="45" t="str">
        <x:v>FS-QTY-01</x:v>
      </x:c>
      <x:c r="D5" s="45" t="str">
        <x:v>qudt_quantity</x:v>
      </x:c>
      <x:c r="E5" s="99" t="n">
        <x:v>0.047619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RUN-TRF-056-20260830T181657021358Z</x:v>
      </x:c>
      <x:c r="B6" s="49" t="str">
        <x:v>TRF-056</x:v>
      </x:c>
      <x:c r="C6" s="49" t="str">
        <x:v>FS-QTY-02</x:v>
      </x:c>
      <x:c r="D6" s="49" t="str">
        <x:v>qudt_quantity</x:v>
      </x:c>
      <x:c r="E6" s="100" t="n">
        <x:v>0.047619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59ea108ab644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RUN-TRF-056-20260830T181657021358Z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RUN-TRF-056-20260830T181657021358Z</x:v>
      </x:c>
      <x:c r="B5" s="69" t="str">
        <x:v>TRF-056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https://w3id.org/nltl/vocab#hasHatchCoverDesignEvidence | https://w3id.org/nltl/vocab#hasHatchFittingDesignEvidence | https://w3id.org/nltl/vocab#hasWeatherdeckHatch | https://w3id.org/nltl/vocab#hatchCoverDesignEvidence | https://w3id.org/nltl/vocab#hatchFittingDesignEvidence | https://w3id.org/nltl/vocab#hatchOpeningLength | https://w3id.org/nltl/vocab#ship | https://w3id.org/nltl/vocab#shipBreadth | https://w3id.org/nltl/vocab#shipSideDeflection | https://w3id.org/nltl/vocab#weatherdeckHatch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fa0f1efa4d4a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RUN-TRF-056-20260830T181657021358Z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RUN-TRF-056-20260830T181657021358Z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RUN-TRF-056-20260830T181657021358Z</x:v>
      </x:c>
      <x:c r="B5" s="45" t="str">
        <x:v>TRF-056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f588aece19e4c1e5bff369a479caca8db3432e2238d5b28d16614d08d656c9d9</x:v>
      </x:c>
      <x:c r="G5" s="58" t="n">
        <x:v>20366</x:v>
      </x:c>
    </x:row>
    <x:row r="6">
      <x:c r="A6" s="47" t="str">
        <x:v>RUN-TRF-056-20260830T181657021358Z</x:v>
      </x:c>
      <x:c r="B6" s="47" t="str">
        <x:v>TRF-056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6ec3d2e0c2d99b1c263aaa6c542eba834286b947d67eca03d5907fa3e25d49d3</x:v>
      </x:c>
      <x:c r="G6" s="59" t="n">
        <x:v>4294</x:v>
      </x:c>
    </x:row>
    <x:row r="7">
      <x:c r="A7" s="47" t="str">
        <x:v>RUN-TRF-056-20260830T181657021358Z</x:v>
      </x:c>
      <x:c r="B7" s="47" t="str">
        <x:v>TRF-056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9ada6a28254fe14a569f892944d015a7ce8ea45a90d47ed0ddf76e1a3f2717f3</x:v>
      </x:c>
      <x:c r="G7" s="59" t="n">
        <x:v>36174</x:v>
      </x:c>
    </x:row>
    <x:row r="8">
      <x:c r="A8" s="47" t="str">
        <x:v>RUN-TRF-056-20260830T181657021358Z</x:v>
      </x:c>
      <x:c r="B8" s="47" t="str">
        <x:v>TRF-056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9c3d6b365248b0610371bdc931112834eb44cfc9cc581888a618b41d9b301de5</x:v>
      </x:c>
      <x:c r="G8" s="59" t="n">
        <x:v>4040</x:v>
      </x:c>
    </x:row>
    <x:row r="9">
      <x:c r="A9" s="47" t="str">
        <x:v>RUN-TRF-056-20260830T181657021358Z</x:v>
      </x:c>
      <x:c r="B9" s="47" t="str">
        <x:v>TRF-056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d8ef02446d883acfe5ce5cd715c6b3db6562f3899991b4496e683ae9b3b218dd</x:v>
      </x:c>
      <x:c r="G9" s="59" t="n">
        <x:v>4015</x:v>
      </x:c>
    </x:row>
    <x:row r="10">
      <x:c r="A10" s="47" t="str">
        <x:v>RUN-TRF-056-20260830T181657021358Z</x:v>
      </x:c>
      <x:c r="B10" s="47" t="str">
        <x:v>TRF-056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af48bc4bb51127da77c604cc2ac2c628cb84197aea053938a296a83e6b914594</x:v>
      </x:c>
      <x:c r="G10" s="59" t="n">
        <x:v>941</x:v>
      </x:c>
    </x:row>
    <x:row r="11">
      <x:c r="A11" s="47" t="str">
        <x:v>RUN-TRF-056-20260830T181657021358Z</x:v>
      </x:c>
      <x:c r="B11" s="47" t="str">
        <x:v>TRF-056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062f519fd072ea87806748ba9acbe4889127ba55937f0e016ac9943a33e8792e</x:v>
      </x:c>
      <x:c r="G11" s="59" t="n">
        <x:v>35617</x:v>
      </x:c>
    </x:row>
    <x:row r="12">
      <x:c r="A12" s="47" t="str">
        <x:v>RUN-TRF-056-20260830T181657021358Z</x:v>
      </x:c>
      <x:c r="B12" s="47" t="str">
        <x:v>TRF-056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222484d81cc0249cdab2d81cce0a8801a835a246f18e242fadfe55261d2cefc4</x:v>
      </x:c>
      <x:c r="G12" s="59" t="n">
        <x:v>442</x:v>
      </x:c>
    </x:row>
    <x:row r="13">
      <x:c r="A13" s="49" t="str">
        <x:v>RUN-TRF-056-20260830T181657021358Z</x:v>
      </x:c>
      <x:c r="B13" s="49" t="str">
        <x:v>TRF-056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d8ef02446d883acfe5ce5cd715c6b3db6562f3899991b4496e683ae9b3b218dd</x:v>
      </x:c>
      <x:c r="G13" s="60" t="n">
        <x:v>4015</x:v>
      </x:c>
    </x:row>
  </x:sheetData>
  <x:pageMargins left="0.7" right="0.7" top="0.75" bottom="0.75" header="0.3" footer="0.3"/>
  <x:tableParts count="1">
    <x:tablePart xmlns:r="http://schemas.openxmlformats.org/officeDocument/2006/relationships" r:id="R3a84ee4cd19945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RUN-TRF-056-20260830T181657021358Z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RUN-TRF-056-20260830T181657021358Z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RUN-TRF-056-20260830T181657021358Z</x:v>
      </x:c>
      <x:c r="B5" s="69" t="str">
        <x:v>TRF-056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5c6f29f46f4b71"/>
  </x:tableParts>
</x:worksheet>
</file>